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atos\CLAU\ARCHIVO 2026\NUEVO CONTRATO MEDICAMENTOS\"/>
    </mc:Choice>
  </mc:AlternateContent>
  <xr:revisionPtr revIDLastSave="0" documentId="8_{45D60938-AE9D-451E-926F-A1161C75403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a Maestra" sheetId="1" r:id="rId1"/>
    <sheet name="Cod x presentación" sheetId="2" r:id="rId2"/>
  </sheets>
  <definedNames>
    <definedName name="_xlnm._FilterDatabase" localSheetId="1" hidden="1">'Cod x presentación'!$A$1:$S$2055</definedName>
    <definedName name="_xlnm._FilterDatabase" localSheetId="0" hidden="1">'Lista Maestra'!$B$5:$M$1937</definedName>
    <definedName name="_xlnm.Print_Titles" localSheetId="0">'Lista Maestra'!$1:$5</definedName>
  </definedNames>
  <calcPr calcId="191029"/>
</workbook>
</file>

<file path=xl/sharedStrings.xml><?xml version="1.0" encoding="utf-8"?>
<sst xmlns="http://schemas.openxmlformats.org/spreadsheetml/2006/main" count="45769" uniqueCount="13110">
  <si>
    <t>Código Comercial</t>
  </si>
  <si>
    <t>Código Genérico</t>
  </si>
  <si>
    <t>Descripción Genérica</t>
  </si>
  <si>
    <t>Nombre Comercial</t>
  </si>
  <si>
    <t xml:space="preserve">Nombre del Laboratorio </t>
  </si>
  <si>
    <t>Presentación</t>
  </si>
  <si>
    <t xml:space="preserve">Cantidad de la Presentación </t>
  </si>
  <si>
    <t>Fraccionable</t>
  </si>
  <si>
    <t xml:space="preserve">Cantidad Mínima de Dispensación </t>
  </si>
  <si>
    <t>CUM</t>
  </si>
  <si>
    <t>ATC</t>
  </si>
  <si>
    <t>Registro Sanitario</t>
  </si>
  <si>
    <t>Medicamento Regulado (Si o No)</t>
  </si>
  <si>
    <t>Estado</t>
  </si>
  <si>
    <t>IUM</t>
  </si>
  <si>
    <t>Opción</t>
  </si>
  <si>
    <t>Desde</t>
  </si>
  <si>
    <t>Hasta</t>
  </si>
  <si>
    <t>01006</t>
  </si>
  <si>
    <t>006</t>
  </si>
  <si>
    <t>ACETAMINOFEN TABLETA O CAPSULA  500 MG</t>
  </si>
  <si>
    <t>ACETAMINOFEN</t>
  </si>
  <si>
    <t>GENFAR S.A.</t>
  </si>
  <si>
    <t>CAJA</t>
  </si>
  <si>
    <t>S</t>
  </si>
  <si>
    <t>000053560-05</t>
  </si>
  <si>
    <t>N02BE01</t>
  </si>
  <si>
    <t>2021M-006528-R4</t>
  </si>
  <si>
    <t>N</t>
  </si>
  <si>
    <t>NINGUNO</t>
  </si>
  <si>
    <t>NO APLICA</t>
  </si>
  <si>
    <t>01006003</t>
  </si>
  <si>
    <t>01019</t>
  </si>
  <si>
    <t>019</t>
  </si>
  <si>
    <t>ACIDO ACETIL SALICILICO TABLETA O TABLETA RECUBIERTA  100 MG</t>
  </si>
  <si>
    <t>ACIDO ACETIL SALICILICO</t>
  </si>
  <si>
    <t>019936296-11</t>
  </si>
  <si>
    <t>B01AC06</t>
  </si>
  <si>
    <t>2013M-0002447-R1</t>
  </si>
  <si>
    <t>01019196</t>
  </si>
  <si>
    <t>01030</t>
  </si>
  <si>
    <t>030</t>
  </si>
  <si>
    <t>ACICLOVIR UNGUENTO  5 %/15 G</t>
  </si>
  <si>
    <t>ACICLOVIR</t>
  </si>
  <si>
    <t>TUBO</t>
  </si>
  <si>
    <t>000057693-02</t>
  </si>
  <si>
    <t>D06BB03</t>
  </si>
  <si>
    <t>2022M-005619-R3</t>
  </si>
  <si>
    <t>01030038</t>
  </si>
  <si>
    <t>01050</t>
  </si>
  <si>
    <t>050</t>
  </si>
  <si>
    <t>ALBENDAZOL TABLETA  200 MG</t>
  </si>
  <si>
    <t>ALBENDAZOL</t>
  </si>
  <si>
    <t>000037619-02</t>
  </si>
  <si>
    <t>P02CA03</t>
  </si>
  <si>
    <t>2022M-012390-R4</t>
  </si>
  <si>
    <t>01050041</t>
  </si>
  <si>
    <t>01070</t>
  </si>
  <si>
    <t>070</t>
  </si>
  <si>
    <t>AMITRIPTILINA TABLETA  25 MG</t>
  </si>
  <si>
    <t>AMITRIPTILINA</t>
  </si>
  <si>
    <t>000017144-09</t>
  </si>
  <si>
    <t>N06AA09</t>
  </si>
  <si>
    <t>2020M-002794-R3</t>
  </si>
  <si>
    <t>01070087</t>
  </si>
  <si>
    <t>01081</t>
  </si>
  <si>
    <t>081</t>
  </si>
  <si>
    <t>NAPROXENO TABLETA O CAPSULA  500 MG</t>
  </si>
  <si>
    <t>NAPROXENO</t>
  </si>
  <si>
    <t>000031190-03</t>
  </si>
  <si>
    <t>M01AE02</t>
  </si>
  <si>
    <t>2019M-010156-R3</t>
  </si>
  <si>
    <t>01081002</t>
  </si>
  <si>
    <t>000031190-01</t>
  </si>
  <si>
    <t>01081087</t>
  </si>
  <si>
    <t>01082</t>
  </si>
  <si>
    <t>082</t>
  </si>
  <si>
    <t>DEFLAZACORT TABLETA  30 MG</t>
  </si>
  <si>
    <t>DEFLAZACORT</t>
  </si>
  <si>
    <t>019972125-01</t>
  </si>
  <si>
    <t>H02AB13</t>
  </si>
  <si>
    <t>2023M-0006906-R2</t>
  </si>
  <si>
    <t>01082002</t>
  </si>
  <si>
    <t>01085</t>
  </si>
  <si>
    <t>085</t>
  </si>
  <si>
    <t>DEFLAZACORT TABLETA  6 MG</t>
  </si>
  <si>
    <t>019972124-01</t>
  </si>
  <si>
    <t>2022M-0006879-R2</t>
  </si>
  <si>
    <t>01085002</t>
  </si>
  <si>
    <t>01096</t>
  </si>
  <si>
    <t>096</t>
  </si>
  <si>
    <t>BETAMETASONA VALERATO CREMA  0.1 %/40 G</t>
  </si>
  <si>
    <t>BETAMETASONA</t>
  </si>
  <si>
    <t>019915569-01</t>
  </si>
  <si>
    <t>D07AC01</t>
  </si>
  <si>
    <t>2017M-0000359-R2</t>
  </si>
  <si>
    <t>01096038</t>
  </si>
  <si>
    <t>011000</t>
  </si>
  <si>
    <t>1000</t>
  </si>
  <si>
    <t>DOXICICLINA TABLETA O CAPSULA  100 MG</t>
  </si>
  <si>
    <t>DOXICICLINA</t>
  </si>
  <si>
    <t>019950177-03</t>
  </si>
  <si>
    <t>J01AA02</t>
  </si>
  <si>
    <t>2021M-0004678-R2</t>
  </si>
  <si>
    <t>011000003</t>
  </si>
  <si>
    <t>011199</t>
  </si>
  <si>
    <t>1199</t>
  </si>
  <si>
    <t>ESOMEPRAZOL TABLETA O CAPSULA  20 MG</t>
  </si>
  <si>
    <t>ESOMEPRAZOL ENTERICA</t>
  </si>
  <si>
    <t>019960407-13</t>
  </si>
  <si>
    <t>A02BC05</t>
  </si>
  <si>
    <t>2021M-0005545-R2</t>
  </si>
  <si>
    <t>011199196</t>
  </si>
  <si>
    <t>011228</t>
  </si>
  <si>
    <t>1228</t>
  </si>
  <si>
    <t>ACIDO FUSIDICO CREMA  2 %/15 G</t>
  </si>
  <si>
    <t>ACIDO FUSIDICO</t>
  </si>
  <si>
    <t>000011697-02</t>
  </si>
  <si>
    <t>D06AX01</t>
  </si>
  <si>
    <t>2017M-005236-R2</t>
  </si>
  <si>
    <t>DIFICULTAD LOGISTICA</t>
  </si>
  <si>
    <t>011228038</t>
  </si>
  <si>
    <t>011230</t>
  </si>
  <si>
    <t>1230</t>
  </si>
  <si>
    <t>PIROXICAM GEL  0.5 %/40 G</t>
  </si>
  <si>
    <t>PIROXICAM</t>
  </si>
  <si>
    <t>000057692-01</t>
  </si>
  <si>
    <t>M02AA07</t>
  </si>
  <si>
    <t>2021M-007123-R2</t>
  </si>
  <si>
    <t>VMR</t>
  </si>
  <si>
    <t>011230038</t>
  </si>
  <si>
    <t>011234</t>
  </si>
  <si>
    <t>1234</t>
  </si>
  <si>
    <t>SERTRALINA TABLETA  50 MG</t>
  </si>
  <si>
    <t>SERTRALINA</t>
  </si>
  <si>
    <t>019932573-03</t>
  </si>
  <si>
    <t>N06AB06</t>
  </si>
  <si>
    <t>2021M-0001992-R2</t>
  </si>
  <si>
    <t>011234087</t>
  </si>
  <si>
    <t>011243</t>
  </si>
  <si>
    <t>1243</t>
  </si>
  <si>
    <t>CEFADROXILO TABLETA RECUBIERTA O CAPSULA  500 MG</t>
  </si>
  <si>
    <t>CEFADROXILO</t>
  </si>
  <si>
    <t>019930139-01</t>
  </si>
  <si>
    <t>J01DB05</t>
  </si>
  <si>
    <t>2021M-0001670-R2</t>
  </si>
  <si>
    <t>011243002</t>
  </si>
  <si>
    <t>011245</t>
  </si>
  <si>
    <t>1245</t>
  </si>
  <si>
    <t>IBUPROFENO TABLETA O CAPSULA  800 MG</t>
  </si>
  <si>
    <t>IBUPROFENO</t>
  </si>
  <si>
    <t>001980020-01</t>
  </si>
  <si>
    <t>M01AE01</t>
  </si>
  <si>
    <t>2020M-014955-R3</t>
  </si>
  <si>
    <t>011245020</t>
  </si>
  <si>
    <t>011253</t>
  </si>
  <si>
    <t>1253</t>
  </si>
  <si>
    <t>TERAZOSINA TABLETA  5 MG</t>
  </si>
  <si>
    <t>TERAZOSINA</t>
  </si>
  <si>
    <t>019979237-01</t>
  </si>
  <si>
    <t>G04CA03</t>
  </si>
  <si>
    <t>2021M-0007527-R1</t>
  </si>
  <si>
    <t>011253048</t>
  </si>
  <si>
    <t>011295</t>
  </si>
  <si>
    <t>1295</t>
  </si>
  <si>
    <t>ZOLPIDEM HEMITARTRATO TABLETA O TABLETA RECUBIERTA  10 MG</t>
  </si>
  <si>
    <t>ZOLPIDEM</t>
  </si>
  <si>
    <t>019963349-04</t>
  </si>
  <si>
    <t>N05CF02</t>
  </si>
  <si>
    <t>2021M-0005626-R2</t>
  </si>
  <si>
    <t>011295048</t>
  </si>
  <si>
    <t>011306</t>
  </si>
  <si>
    <t>1306</t>
  </si>
  <si>
    <t>LOSARTAN POTASICO TABLETA O TABLETA RECUBIERTA  50 MG</t>
  </si>
  <si>
    <t>LOSARTAN</t>
  </si>
  <si>
    <t>019965499-11</t>
  </si>
  <si>
    <t>C09CA01</t>
  </si>
  <si>
    <t>2017M-0005915-R1</t>
  </si>
  <si>
    <t>011306196</t>
  </si>
  <si>
    <t>011343</t>
  </si>
  <si>
    <t>1343</t>
  </si>
  <si>
    <t>CIPROFIBRATO TABLETA  100 MG</t>
  </si>
  <si>
    <t>CIPROFIBRATO</t>
  </si>
  <si>
    <t>020028347-03</t>
  </si>
  <si>
    <t>C10AB08</t>
  </si>
  <si>
    <t>2022M-0012330-R2</t>
  </si>
  <si>
    <t>011343012</t>
  </si>
  <si>
    <t>01135</t>
  </si>
  <si>
    <t>135</t>
  </si>
  <si>
    <t>TRAMADOL CAPSULA  50 MG</t>
  </si>
  <si>
    <t>TRAMADOL</t>
  </si>
  <si>
    <t>000051716-01</t>
  </si>
  <si>
    <t>N02AX02</t>
  </si>
  <si>
    <t>2021M-000897-R3</t>
  </si>
  <si>
    <t>01135002</t>
  </si>
  <si>
    <t>011367</t>
  </si>
  <si>
    <t>1367</t>
  </si>
  <si>
    <t>CANDESARTAN CILEXETILO TABLETA  8 MG</t>
  </si>
  <si>
    <t>CANDESARTAN</t>
  </si>
  <si>
    <t>019932060-01</t>
  </si>
  <si>
    <t>C09CA06</t>
  </si>
  <si>
    <t>2021M-0001922-R2</t>
  </si>
  <si>
    <t>011367048</t>
  </si>
  <si>
    <t>01137</t>
  </si>
  <si>
    <t>137</t>
  </si>
  <si>
    <t>CEFALEXINA TABLETA O CAPSULA  500 MG</t>
  </si>
  <si>
    <t>CEFALEXINA</t>
  </si>
  <si>
    <t>000044405-04</t>
  </si>
  <si>
    <t>J01DB01</t>
  </si>
  <si>
    <t>2021M-006629-R2</t>
  </si>
  <si>
    <t>01137002</t>
  </si>
  <si>
    <t>000044405-11</t>
  </si>
  <si>
    <t>01137087</t>
  </si>
  <si>
    <t>011374</t>
  </si>
  <si>
    <t>1374</t>
  </si>
  <si>
    <t>CARVEDILOL TABLETA  25 MG</t>
  </si>
  <si>
    <t>CARVEDILOL</t>
  </si>
  <si>
    <t>019972152-06</t>
  </si>
  <si>
    <t>C07AG02</t>
  </si>
  <si>
    <t>2022M-0006841-R2</t>
  </si>
  <si>
    <t>011374087</t>
  </si>
  <si>
    <t>011396</t>
  </si>
  <si>
    <t>1396</t>
  </si>
  <si>
    <t>DESLORATADINA TABLETA  5 MG</t>
  </si>
  <si>
    <t>DESLORATADINA</t>
  </si>
  <si>
    <t>019982755-02</t>
  </si>
  <si>
    <t>R06AX27</t>
  </si>
  <si>
    <t>2020M-0007990-R1</t>
  </si>
  <si>
    <t>011396002</t>
  </si>
  <si>
    <t>011422</t>
  </si>
  <si>
    <t>1422</t>
  </si>
  <si>
    <t>DIOSMINA/HESPERIDINA (500MG) TABLETA RECUBIERTA O CAPSULA 450+50 MG</t>
  </si>
  <si>
    <t>DIOSMINA</t>
  </si>
  <si>
    <t>020014719-01</t>
  </si>
  <si>
    <t>C05CA53</t>
  </si>
  <si>
    <t>2021M-0010970-R2</t>
  </si>
  <si>
    <t>011422016</t>
  </si>
  <si>
    <t>011466</t>
  </si>
  <si>
    <t>1466</t>
  </si>
  <si>
    <t>SERTRALINA TABLETA  100 MG</t>
  </si>
  <si>
    <t>019932578-01</t>
  </si>
  <si>
    <t>2022M-0001998-R2</t>
  </si>
  <si>
    <t>011466002</t>
  </si>
  <si>
    <t>01152</t>
  </si>
  <si>
    <t>152</t>
  </si>
  <si>
    <t>CLINDAMICINA CAPSULA  300 MG</t>
  </si>
  <si>
    <t>CLINDAMICINA</t>
  </si>
  <si>
    <t>019970681-01</t>
  </si>
  <si>
    <t>J01FF01</t>
  </si>
  <si>
    <t>2022M-0007090-R2</t>
  </si>
  <si>
    <t>01152014</t>
  </si>
  <si>
    <t>01160</t>
  </si>
  <si>
    <t>160</t>
  </si>
  <si>
    <t>ALPRAZOLAM TABLETA  0.5 MG</t>
  </si>
  <si>
    <t>ALPRAZOLAM</t>
  </si>
  <si>
    <t>000227600-01</t>
  </si>
  <si>
    <t>N05BA12</t>
  </si>
  <si>
    <t>2023M-011168-R2</t>
  </si>
  <si>
    <t>01160016</t>
  </si>
  <si>
    <t>011618</t>
  </si>
  <si>
    <t>1618</t>
  </si>
  <si>
    <t>MOMETASONA FUROATO CREMA  0.1 %/15 G</t>
  </si>
  <si>
    <t>MOMETASONA CREMA</t>
  </si>
  <si>
    <t>019947270-01</t>
  </si>
  <si>
    <t>D07AC13</t>
  </si>
  <si>
    <t>2021M-0004019-R2</t>
  </si>
  <si>
    <t>011618038</t>
  </si>
  <si>
    <t>011642</t>
  </si>
  <si>
    <t>1642</t>
  </si>
  <si>
    <t>KETOPROFENO GEL  2.5 %/60 G</t>
  </si>
  <si>
    <t>KETOPROFENO</t>
  </si>
  <si>
    <t>000011699-02</t>
  </si>
  <si>
    <t>M02AA10</t>
  </si>
  <si>
    <t>2022M-011174-R2</t>
  </si>
  <si>
    <t>011642038</t>
  </si>
  <si>
    <t>011674</t>
  </si>
  <si>
    <t>1674</t>
  </si>
  <si>
    <t>SUMATRIPTAN TABLETA  100 MG</t>
  </si>
  <si>
    <t>SUMATRIPTAN</t>
  </si>
  <si>
    <t>000057699-02</t>
  </si>
  <si>
    <t>N02CC01</t>
  </si>
  <si>
    <t>2021M-002171-R3</t>
  </si>
  <si>
    <t>011674041</t>
  </si>
  <si>
    <t>011723</t>
  </si>
  <si>
    <t>1723</t>
  </si>
  <si>
    <t>LANSOPRAZOL CAPSULA  30 MG</t>
  </si>
  <si>
    <t>LANSOPRAZOL</t>
  </si>
  <si>
    <t>019989033-03</t>
  </si>
  <si>
    <t>A02BC03</t>
  </si>
  <si>
    <t>2008M-0007993</t>
  </si>
  <si>
    <t>011723048</t>
  </si>
  <si>
    <t>01178</t>
  </si>
  <si>
    <t>178</t>
  </si>
  <si>
    <t>COLESTIRAMINA RESINA POLVO GRANULOS PARA RECONSTITUIR A SOL. ORAL  4 G/9 G</t>
  </si>
  <si>
    <t>COLESTIRAMINA</t>
  </si>
  <si>
    <t>000227601-02</t>
  </si>
  <si>
    <t>C10AC01</t>
  </si>
  <si>
    <t>2008M-011167-R1</t>
  </si>
  <si>
    <t>01178003</t>
  </si>
  <si>
    <t>01178084</t>
  </si>
  <si>
    <t>SOBRE</t>
  </si>
  <si>
    <t>01196</t>
  </si>
  <si>
    <t>196</t>
  </si>
  <si>
    <t>DICLOFENACO SODICO IM SOLUCION INYECTABLE  75 MG/3 ML</t>
  </si>
  <si>
    <t>DICLOFENACO</t>
  </si>
  <si>
    <t>000032375-03</t>
  </si>
  <si>
    <t>M01AB05</t>
  </si>
  <si>
    <t>2023M-010572-R3</t>
  </si>
  <si>
    <t>01196002</t>
  </si>
  <si>
    <t>012095</t>
  </si>
  <si>
    <t>2095</t>
  </si>
  <si>
    <t>IBUPROFENO/METOCARBAMOL TABLETA 200+500 MG</t>
  </si>
  <si>
    <t>IBUPROFENO/METOCARBAMOL</t>
  </si>
  <si>
    <t>019908253-01</t>
  </si>
  <si>
    <t>M01AE51</t>
  </si>
  <si>
    <t>2021M-014757-R3</t>
  </si>
  <si>
    <t>012095016</t>
  </si>
  <si>
    <t>012120</t>
  </si>
  <si>
    <t>2120</t>
  </si>
  <si>
    <t>METFORMINA TABLETA  500 MG</t>
  </si>
  <si>
    <t>METFORMINA</t>
  </si>
  <si>
    <t>019993385-05</t>
  </si>
  <si>
    <t>A10BA02</t>
  </si>
  <si>
    <t>2008M-0008511</t>
  </si>
  <si>
    <t>012120087</t>
  </si>
  <si>
    <t>012198</t>
  </si>
  <si>
    <t>2198</t>
  </si>
  <si>
    <t>SIMVASTATINA TABLETA  20 MG</t>
  </si>
  <si>
    <t>SIMVASTATINA</t>
  </si>
  <si>
    <t>019943602-01</t>
  </si>
  <si>
    <t>C10AA01</t>
  </si>
  <si>
    <t>2020M-0003512-R2</t>
  </si>
  <si>
    <t>012198002</t>
  </si>
  <si>
    <t>012235</t>
  </si>
  <si>
    <t>2235</t>
  </si>
  <si>
    <t>CLOTRIMAZOL/NEOMICINA/BETAMETASONA CREMA 1+0.5+0.04 %   /40 G</t>
  </si>
  <si>
    <t>CLOTRIMAZOL/NEOMICINA/BETAMETASONA</t>
  </si>
  <si>
    <t>019932135-02</t>
  </si>
  <si>
    <t>D07CC01</t>
  </si>
  <si>
    <t>2013M-0001938-R1</t>
  </si>
  <si>
    <t>012235038</t>
  </si>
  <si>
    <t>012235095</t>
  </si>
  <si>
    <t>012291</t>
  </si>
  <si>
    <t>2291</t>
  </si>
  <si>
    <t>SILDENAFIL TABLETA RECUBIERTA O CAPSULA  50 MG</t>
  </si>
  <si>
    <t>SILDENAFIL</t>
  </si>
  <si>
    <t>019993835-02</t>
  </si>
  <si>
    <t>G04BE03</t>
  </si>
  <si>
    <t>2023M-0008869-R2</t>
  </si>
  <si>
    <t>012291076</t>
  </si>
  <si>
    <t>01232</t>
  </si>
  <si>
    <t>232</t>
  </si>
  <si>
    <t>KETOPROFENO IM SOLUCION INYECTABLE  100 MG/2 ML</t>
  </si>
  <si>
    <t>001982997-01</t>
  </si>
  <si>
    <t>M01AE03</t>
  </si>
  <si>
    <t>2021M-002347-R3</t>
  </si>
  <si>
    <t>01232077</t>
  </si>
  <si>
    <t>01232091</t>
  </si>
  <si>
    <t>AMPOLLA</t>
  </si>
  <si>
    <t>01237</t>
  </si>
  <si>
    <t>237</t>
  </si>
  <si>
    <t>ESPIRONOLACTONA TABLETA  25 MG</t>
  </si>
  <si>
    <t>ESPIRONOLACTONA</t>
  </si>
  <si>
    <t>019973061-05</t>
  </si>
  <si>
    <t>C03DA01</t>
  </si>
  <si>
    <t>2023M-0006839-R2</t>
  </si>
  <si>
    <t>01237087</t>
  </si>
  <si>
    <t>01240</t>
  </si>
  <si>
    <t>240</t>
  </si>
  <si>
    <t>SECNIDAZOL TABLETA  1 G</t>
  </si>
  <si>
    <t>SECNIDAZOL</t>
  </si>
  <si>
    <t>019993674-01</t>
  </si>
  <si>
    <t>P01AB07</t>
  </si>
  <si>
    <t>2022M-0008623-R1</t>
  </si>
  <si>
    <t>01240041</t>
  </si>
  <si>
    <t>012505</t>
  </si>
  <si>
    <t>2505</t>
  </si>
  <si>
    <t>ESOMEPRAZOL TABLETA O CAPSULA  40 MG</t>
  </si>
  <si>
    <t>019960390-14</t>
  </si>
  <si>
    <t>2021M-0005553-R2</t>
  </si>
  <si>
    <t>012505175</t>
  </si>
  <si>
    <t>01253</t>
  </si>
  <si>
    <t>253</t>
  </si>
  <si>
    <t>FLUNARIZINA TABLETA O CAPSULA  10 MG</t>
  </si>
  <si>
    <t>FLUNARIZINA</t>
  </si>
  <si>
    <t>000041186-01</t>
  </si>
  <si>
    <t>N07CA03</t>
  </si>
  <si>
    <t>2022M-012942-R4</t>
  </si>
  <si>
    <t>01253016</t>
  </si>
  <si>
    <t>012565</t>
  </si>
  <si>
    <t>2565</t>
  </si>
  <si>
    <t>ESCITALOPRAM TABLETA O TABLETA RECUBIERTA  10 MG</t>
  </si>
  <si>
    <t>ESCITALOPRAM</t>
  </si>
  <si>
    <t>020014721-01</t>
  </si>
  <si>
    <t>N06AB10</t>
  </si>
  <si>
    <t>2020M-0010904-R1</t>
  </si>
  <si>
    <t>012565050</t>
  </si>
  <si>
    <t>012579</t>
  </si>
  <si>
    <t>2579</t>
  </si>
  <si>
    <t>CARVEDILOL TABLETA  6.25 MG</t>
  </si>
  <si>
    <t>020005748-07</t>
  </si>
  <si>
    <t>2019M-0010098-R1</t>
  </si>
  <si>
    <t>012579087</t>
  </si>
  <si>
    <t>012613</t>
  </si>
  <si>
    <t>2613</t>
  </si>
  <si>
    <t>BISOPROLOL FUMARATO TABLETA RECUBIERTA  5 MG</t>
  </si>
  <si>
    <t>BISOPROLOL</t>
  </si>
  <si>
    <t>020096371-25</t>
  </si>
  <si>
    <t>C07AB07</t>
  </si>
  <si>
    <t>2021M-0016545-R1</t>
  </si>
  <si>
    <t>012613016</t>
  </si>
  <si>
    <t>012619</t>
  </si>
  <si>
    <t>2619</t>
  </si>
  <si>
    <t>CARVEDILOL TABLETA  12.5 MG</t>
  </si>
  <si>
    <t>020005109-07</t>
  </si>
  <si>
    <t>2020M-0010492-R1</t>
  </si>
  <si>
    <t>012619087</t>
  </si>
  <si>
    <t>012624</t>
  </si>
  <si>
    <t>2624</t>
  </si>
  <si>
    <t>LEVETIRACETAM TABLETA  500 MG</t>
  </si>
  <si>
    <t>LEVETIRACETAM</t>
  </si>
  <si>
    <t>020156587-02</t>
  </si>
  <si>
    <t>N03AX14</t>
  </si>
  <si>
    <t>2020M-0019630</t>
  </si>
  <si>
    <t>012624003</t>
  </si>
  <si>
    <t>01263</t>
  </si>
  <si>
    <t>263</t>
  </si>
  <si>
    <t>FUROSEMIDA TABLETA  40 MG</t>
  </si>
  <si>
    <t>FUROSEMIDA</t>
  </si>
  <si>
    <t>000042216-13</t>
  </si>
  <si>
    <t>C03CA01</t>
  </si>
  <si>
    <t>2019M-004573-R4</t>
  </si>
  <si>
    <t>01263087</t>
  </si>
  <si>
    <t>01266</t>
  </si>
  <si>
    <t>266</t>
  </si>
  <si>
    <t>GEMFIBROZILO TABLETA  600 MG</t>
  </si>
  <si>
    <t>GEMFIBROZILO</t>
  </si>
  <si>
    <t>001981505-13</t>
  </si>
  <si>
    <t>C10AB04</t>
  </si>
  <si>
    <t>2020M-000186-R3</t>
  </si>
  <si>
    <t>01266196</t>
  </si>
  <si>
    <t>012687</t>
  </si>
  <si>
    <t>2687</t>
  </si>
  <si>
    <t>DESLORATADINA (0.5MG/ML) JARABE  50 MG/100ML/60 ML</t>
  </si>
  <si>
    <t>FRASCO</t>
  </si>
  <si>
    <t>019967929-01</t>
  </si>
  <si>
    <t>2022M-0006565-R2</t>
  </si>
  <si>
    <t>012687024</t>
  </si>
  <si>
    <t>012734</t>
  </si>
  <si>
    <t>2734</t>
  </si>
  <si>
    <t>ATORVASTATINA TABLETA O CAPSULA  40 MG</t>
  </si>
  <si>
    <t>ATORVASTATINA</t>
  </si>
  <si>
    <t>019962943-15</t>
  </si>
  <si>
    <t>C10AA05</t>
  </si>
  <si>
    <t>2022M-0006092-R2</t>
  </si>
  <si>
    <t>012734011</t>
  </si>
  <si>
    <t>01277</t>
  </si>
  <si>
    <t>277</t>
  </si>
  <si>
    <t>GLIBENCLAMIDA TABLETA  5 MG</t>
  </si>
  <si>
    <t>GLIBENCLAMIDA</t>
  </si>
  <si>
    <t>019993321-01</t>
  </si>
  <si>
    <t>A10BB01</t>
  </si>
  <si>
    <t>2009M-0009087</t>
  </si>
  <si>
    <t>01277016</t>
  </si>
  <si>
    <t>012831</t>
  </si>
  <si>
    <t>2831</t>
  </si>
  <si>
    <t>CANDESARTAN CILEXETILO TABLETA  16 MG</t>
  </si>
  <si>
    <t>020022576-09</t>
  </si>
  <si>
    <t>2022M-0011864-R2</t>
  </si>
  <si>
    <t>012831048</t>
  </si>
  <si>
    <t>012861</t>
  </si>
  <si>
    <t>2861</t>
  </si>
  <si>
    <t>DOMPERIDONA SUSPENSION ORAL  1 MG/ML/60 ML</t>
  </si>
  <si>
    <t>DOMPERIDONA</t>
  </si>
  <si>
    <t>020037590-01</t>
  </si>
  <si>
    <t>A03FA03</t>
  </si>
  <si>
    <t>2023M-0012720-R2</t>
  </si>
  <si>
    <t>012861024</t>
  </si>
  <si>
    <t>01293</t>
  </si>
  <si>
    <t>293</t>
  </si>
  <si>
    <t>HIDROCLOROTIAZIDA TABLETA  25 MG</t>
  </si>
  <si>
    <t>HIDROCLOROTIAZIDA</t>
  </si>
  <si>
    <t>000212764-10</t>
  </si>
  <si>
    <t>C03AA03</t>
  </si>
  <si>
    <t>2022M-012410-R2</t>
  </si>
  <si>
    <t>01293087</t>
  </si>
  <si>
    <t>012980</t>
  </si>
  <si>
    <t>2980</t>
  </si>
  <si>
    <t>NITAZOXANIDA TABLETA O TABLETA RECUBIERTA  500 MG</t>
  </si>
  <si>
    <t>NITAZOXANIDA</t>
  </si>
  <si>
    <t>020028350-03</t>
  </si>
  <si>
    <t>P01AX11</t>
  </si>
  <si>
    <t>2017M-0012331-R1</t>
  </si>
  <si>
    <t>012980077</t>
  </si>
  <si>
    <t>01300</t>
  </si>
  <si>
    <t>300</t>
  </si>
  <si>
    <t>HIDROXICINA TABLETA  25 MG</t>
  </si>
  <si>
    <t>HIDROXICINA</t>
  </si>
  <si>
    <t>019907962-04</t>
  </si>
  <si>
    <t>N05BB01</t>
  </si>
  <si>
    <t>2021M-14400-R3</t>
  </si>
  <si>
    <t>01300012</t>
  </si>
  <si>
    <t>01304</t>
  </si>
  <si>
    <t>304</t>
  </si>
  <si>
    <t>AMLODIPINO BESILATO TABLETA  5 MG</t>
  </si>
  <si>
    <t>AMLODIPINO</t>
  </si>
  <si>
    <t>000055895-06</t>
  </si>
  <si>
    <t>C08CA01</t>
  </si>
  <si>
    <t>2022M-006138-R3</t>
  </si>
  <si>
    <t>01304087</t>
  </si>
  <si>
    <t>01315</t>
  </si>
  <si>
    <t>315</t>
  </si>
  <si>
    <t>IBUPROFENO TABLETA O CAPSULA  400 MG</t>
  </si>
  <si>
    <t>000051330-17</t>
  </si>
  <si>
    <t>2020M-014958-R3</t>
  </si>
  <si>
    <t>01315003</t>
  </si>
  <si>
    <t>013411</t>
  </si>
  <si>
    <t>3411</t>
  </si>
  <si>
    <t>DICLOFENACO SODICO GEL  1 %/50 G</t>
  </si>
  <si>
    <t>001982542-01</t>
  </si>
  <si>
    <t>M02AA15</t>
  </si>
  <si>
    <t>2021M-006750-R2</t>
  </si>
  <si>
    <t>013411038</t>
  </si>
  <si>
    <t>01346</t>
  </si>
  <si>
    <t>346</t>
  </si>
  <si>
    <t>LEVODOPA/CARBIDOPA TABLETA 250+25 MG</t>
  </si>
  <si>
    <t>LEVODOPA/CARBIDOPA</t>
  </si>
  <si>
    <t>001980397-01</t>
  </si>
  <si>
    <t>N04BA02</t>
  </si>
  <si>
    <t>2022M-007252-R2</t>
  </si>
  <si>
    <t>01346016</t>
  </si>
  <si>
    <t>01363</t>
  </si>
  <si>
    <t>363</t>
  </si>
  <si>
    <t>LORAZEPAM TABLETA  2 MG</t>
  </si>
  <si>
    <t>LORAZEPAM</t>
  </si>
  <si>
    <t>000227599-01</t>
  </si>
  <si>
    <t>N05BA06</t>
  </si>
  <si>
    <t>2022M-011166-R2</t>
  </si>
  <si>
    <t>01363016</t>
  </si>
  <si>
    <t>01382</t>
  </si>
  <si>
    <t>382</t>
  </si>
  <si>
    <t>METOPROLOL TARTRATO TABLETA  50 MG</t>
  </si>
  <si>
    <t>METOPROLOL</t>
  </si>
  <si>
    <t>019976470-03</t>
  </si>
  <si>
    <t>C07AB02</t>
  </si>
  <si>
    <t>2023M-0007318-R1</t>
  </si>
  <si>
    <t>01382087</t>
  </si>
  <si>
    <t>01388</t>
  </si>
  <si>
    <t>388</t>
  </si>
  <si>
    <t>METRONIDAZOL TABLETA O CAPSULA  500 MG</t>
  </si>
  <si>
    <t>METRONIDAZOL</t>
  </si>
  <si>
    <t>000029653-03</t>
  </si>
  <si>
    <t>P01AB01</t>
  </si>
  <si>
    <t>2023M-009881-R3</t>
  </si>
  <si>
    <t>01388003</t>
  </si>
  <si>
    <t>01406</t>
  </si>
  <si>
    <t>406</t>
  </si>
  <si>
    <t>NAPROXENO TABLETA O CAPSULA  250 MG</t>
  </si>
  <si>
    <t>000017145-18</t>
  </si>
  <si>
    <t>2021M-002839-R3</t>
  </si>
  <si>
    <t>01406196</t>
  </si>
  <si>
    <t>01422</t>
  </si>
  <si>
    <t>422</t>
  </si>
  <si>
    <t>MIDAZOLAM TABLETA  7.5 MG</t>
  </si>
  <si>
    <t>MIDAZOLAM</t>
  </si>
  <si>
    <t>020016432-01</t>
  </si>
  <si>
    <t>N05CD08</t>
  </si>
  <si>
    <t>2020M-0011347-R2</t>
  </si>
  <si>
    <t>01422002</t>
  </si>
  <si>
    <t>01452</t>
  </si>
  <si>
    <t>452</t>
  </si>
  <si>
    <t>PAMOATO DE PIRANTEL TABLETA  250 MG</t>
  </si>
  <si>
    <t>PIRANTEL PAMOATO</t>
  </si>
  <si>
    <t>019902915-01</t>
  </si>
  <si>
    <t>P02CC01</t>
  </si>
  <si>
    <t>2019M-13477-R2</t>
  </si>
  <si>
    <t>01452021</t>
  </si>
  <si>
    <t>01453</t>
  </si>
  <si>
    <t>453</t>
  </si>
  <si>
    <t>PAMOATO DE PIRANTEL (5%) SUSPENSION ORAL  250 MG/5ML/15 ML</t>
  </si>
  <si>
    <t>000025796-02</t>
  </si>
  <si>
    <t>2021M-008265-R4</t>
  </si>
  <si>
    <t>01453024</t>
  </si>
  <si>
    <t>01466</t>
  </si>
  <si>
    <t>466</t>
  </si>
  <si>
    <t>PREDNISOLONA TABLETA  5 MG</t>
  </si>
  <si>
    <t>PREDNISOLONA</t>
  </si>
  <si>
    <t>020011084-05</t>
  </si>
  <si>
    <t>H02AB06</t>
  </si>
  <si>
    <t>2020M-0010432-R1</t>
  </si>
  <si>
    <t>01466016</t>
  </si>
  <si>
    <t>020011084-01</t>
  </si>
  <si>
    <t>01466087</t>
  </si>
  <si>
    <t>01473</t>
  </si>
  <si>
    <t>473</t>
  </si>
  <si>
    <t>CLINDAMICINA SOLUCION TOPICA  1 %/30 ML</t>
  </si>
  <si>
    <t>019964131-01</t>
  </si>
  <si>
    <t>D10AF01</t>
  </si>
  <si>
    <t>2017M-0006020-R1</t>
  </si>
  <si>
    <t>01473024</t>
  </si>
  <si>
    <t>014905</t>
  </si>
  <si>
    <t>4905</t>
  </si>
  <si>
    <t>RIVAROXABAN TABLETA RECUBIERTA  10 MG</t>
  </si>
  <si>
    <t>RIVAROXABAN</t>
  </si>
  <si>
    <t>020158699-01</t>
  </si>
  <si>
    <t>B01AF01</t>
  </si>
  <si>
    <t>2020M-0019567</t>
  </si>
  <si>
    <t>014905002</t>
  </si>
  <si>
    <t>01491</t>
  </si>
  <si>
    <t>491</t>
  </si>
  <si>
    <t>PRAVASTATINA TABLETA  20 MG</t>
  </si>
  <si>
    <t>PRAVASTATINA</t>
  </si>
  <si>
    <t>019948683-01</t>
  </si>
  <si>
    <t>C10AA03</t>
  </si>
  <si>
    <t>2021M-0004370-R2</t>
  </si>
  <si>
    <t>01491002</t>
  </si>
  <si>
    <t>01502</t>
  </si>
  <si>
    <t>502</t>
  </si>
  <si>
    <t>ATORVASTATINA TABLETA O CAPSULA  10 MG</t>
  </si>
  <si>
    <t>019925209-03</t>
  </si>
  <si>
    <t>2023M-0001032-R3</t>
  </si>
  <si>
    <t>01502003</t>
  </si>
  <si>
    <t>01527</t>
  </si>
  <si>
    <t>527</t>
  </si>
  <si>
    <t>TRIMEBUTINA TABLETA O CAPSULA  200 MG</t>
  </si>
  <si>
    <t>TRIMEBUTINA</t>
  </si>
  <si>
    <t>019999947-18</t>
  </si>
  <si>
    <t>A03AA05</t>
  </si>
  <si>
    <t>2023M-0009328-R1</t>
  </si>
  <si>
    <t>01527016</t>
  </si>
  <si>
    <t>01553</t>
  </si>
  <si>
    <t>553</t>
  </si>
  <si>
    <t>TINIDAZOL TABLETA  500 MG</t>
  </si>
  <si>
    <t>TINIDAZOL</t>
  </si>
  <si>
    <t>000035988-01</t>
  </si>
  <si>
    <t>P01AB02</t>
  </si>
  <si>
    <t>2021M-002882-R5</t>
  </si>
  <si>
    <t>01553022</t>
  </si>
  <si>
    <t>01570</t>
  </si>
  <si>
    <t>570</t>
  </si>
  <si>
    <t>TRAZODONA TABLETA  50 MG</t>
  </si>
  <si>
    <t>TRAZODONA</t>
  </si>
  <si>
    <t>000017135-01</t>
  </si>
  <si>
    <t>N06AX05</t>
  </si>
  <si>
    <t>2021M-002634-R3</t>
  </si>
  <si>
    <t>01570020</t>
  </si>
  <si>
    <t>01579</t>
  </si>
  <si>
    <t>579</t>
  </si>
  <si>
    <t>TRIMETOPRIM/SULFAMETOXAZOL TABLETA 160+800 MG</t>
  </si>
  <si>
    <t>TRIMETOPRIM SULFAMETOXAZOL F</t>
  </si>
  <si>
    <t>000051063-03</t>
  </si>
  <si>
    <t>J01EE01</t>
  </si>
  <si>
    <t>2021M-003367-R3</t>
  </si>
  <si>
    <t>01579003</t>
  </si>
  <si>
    <t>01604</t>
  </si>
  <si>
    <t>604</t>
  </si>
  <si>
    <t>NICOTINAMIDA (VIT B3)/PIRIDOXINA (VIT B6)/TIAMINA (VIT B1)/RIBOFLAVINA (VIT B2) (10MG) TABLETA O CAPSULA 50+20+10 MG</t>
  </si>
  <si>
    <t>COMPLEJO B</t>
  </si>
  <si>
    <t>000025879-02</t>
  </si>
  <si>
    <t>A11DA01</t>
  </si>
  <si>
    <t>2021M-08646-R4</t>
  </si>
  <si>
    <t>01604079</t>
  </si>
  <si>
    <t>016138</t>
  </si>
  <si>
    <t>6138</t>
  </si>
  <si>
    <t>TADALAFIL TABLETA RECUBIERTA  5 MG</t>
  </si>
  <si>
    <t>TADALAFILO</t>
  </si>
  <si>
    <t>020085090-10</t>
  </si>
  <si>
    <t>G04BE08</t>
  </si>
  <si>
    <t>2020M-0015913-R1</t>
  </si>
  <si>
    <t>016138050</t>
  </si>
  <si>
    <t>01616</t>
  </si>
  <si>
    <t>616</t>
  </si>
  <si>
    <t>DILTIAZEM TABLETA  60 MG</t>
  </si>
  <si>
    <t>DILTIAZEN</t>
  </si>
  <si>
    <t>000051602-04</t>
  </si>
  <si>
    <t>C08DB01</t>
  </si>
  <si>
    <t>2020M-000503-R3</t>
  </si>
  <si>
    <t>01616012</t>
  </si>
  <si>
    <t>01619</t>
  </si>
  <si>
    <t>619</t>
  </si>
  <si>
    <t>SULFASALAZINA TABLETA DE LIBERACION RETARDADA  500 MG</t>
  </si>
  <si>
    <t>SULFASALAZINA</t>
  </si>
  <si>
    <t>020168960-01</t>
  </si>
  <si>
    <t>A07EC01</t>
  </si>
  <si>
    <t>2019M-0019517</t>
  </si>
  <si>
    <t>01619002</t>
  </si>
  <si>
    <t>01620</t>
  </si>
  <si>
    <t>620</t>
  </si>
  <si>
    <t>ACETATO DE ALUMINIO POLVO TOPICO   /2.2 G</t>
  </si>
  <si>
    <t>ACETATO DE ALUMINIO</t>
  </si>
  <si>
    <t>019946928-01</t>
  </si>
  <si>
    <t>D02AX99</t>
  </si>
  <si>
    <t>2021M-0004255-R2</t>
  </si>
  <si>
    <t>01620095</t>
  </si>
  <si>
    <t>01633</t>
  </si>
  <si>
    <t>633</t>
  </si>
  <si>
    <t>FLUCONAZOL TABLETA O CAPSULA  150 MG</t>
  </si>
  <si>
    <t>FLUCONAZOL</t>
  </si>
  <si>
    <t>001980782-02</t>
  </si>
  <si>
    <t>J02AC01</t>
  </si>
  <si>
    <t>2022M-007337-R3</t>
  </si>
  <si>
    <t>01633041</t>
  </si>
  <si>
    <t>01635</t>
  </si>
  <si>
    <t>635</t>
  </si>
  <si>
    <t>AZITROMICINA TABLETA O TABLETA RECUBIERTA  500 MG</t>
  </si>
  <si>
    <t>AZITROMICINA</t>
  </si>
  <si>
    <t>000011700-02</t>
  </si>
  <si>
    <t>J01FA10</t>
  </si>
  <si>
    <t>2022M-003819-R3</t>
  </si>
  <si>
    <t>01635015</t>
  </si>
  <si>
    <t>01636</t>
  </si>
  <si>
    <t>636</t>
  </si>
  <si>
    <t>AZITROMICINA (4G/100ML)(600MG) POLVO PARA RECONSTITUIR A SOL. ORAL  200 MG/5ML/15 ML</t>
  </si>
  <si>
    <t>000011701-01</t>
  </si>
  <si>
    <t>2022M-002521-R3</t>
  </si>
  <si>
    <t>01636024</t>
  </si>
  <si>
    <t>01637</t>
  </si>
  <si>
    <t>637</t>
  </si>
  <si>
    <t>ISOCONAZOL NITRATO CREMA  1 %/20 G</t>
  </si>
  <si>
    <t>ISOCONAZOL</t>
  </si>
  <si>
    <t>000057706-02</t>
  </si>
  <si>
    <t>D01AC05</t>
  </si>
  <si>
    <t>2021M-003531-R3</t>
  </si>
  <si>
    <t>01637038</t>
  </si>
  <si>
    <t>01644</t>
  </si>
  <si>
    <t>644</t>
  </si>
  <si>
    <t>ERITROMICINA TABLETA 500 MG</t>
  </si>
  <si>
    <t>ERITROMICINA</t>
  </si>
  <si>
    <t>020099136-07</t>
  </si>
  <si>
    <t>J01FA01</t>
  </si>
  <si>
    <t>2022M-0017370-R1</t>
  </si>
  <si>
    <t>01644020</t>
  </si>
  <si>
    <t>01692</t>
  </si>
  <si>
    <t>692</t>
  </si>
  <si>
    <t>TAMSULOSINA CAPSULA DE LIBERACION PROLONGADA  0.4 MG</t>
  </si>
  <si>
    <t>TAMSULOSINA</t>
  </si>
  <si>
    <t>019984678-01</t>
  </si>
  <si>
    <t>G04CA02</t>
  </si>
  <si>
    <t>2008M-0008373</t>
  </si>
  <si>
    <t>01692016</t>
  </si>
  <si>
    <t>01700</t>
  </si>
  <si>
    <t>700</t>
  </si>
  <si>
    <t>CLONAZEPAM TABLETA  2 MG</t>
  </si>
  <si>
    <t>CLONAZEPAM</t>
  </si>
  <si>
    <t>019978469-01</t>
  </si>
  <si>
    <t>N03AE01</t>
  </si>
  <si>
    <t>2021M-0007358-R1</t>
  </si>
  <si>
    <t>01700016</t>
  </si>
  <si>
    <t>017477</t>
  </si>
  <si>
    <t>7477</t>
  </si>
  <si>
    <t>LEVETIRACETAM SOLUCION ORAL  100 MG/ML/250 ML</t>
  </si>
  <si>
    <t>020028425-01</t>
  </si>
  <si>
    <t>2017M-0012371-R1</t>
  </si>
  <si>
    <t>DESCONTINUADO</t>
  </si>
  <si>
    <t>017477024</t>
  </si>
  <si>
    <t>01817</t>
  </si>
  <si>
    <t>817</t>
  </si>
  <si>
    <t>AMLODIPINO BESILATO TABLETA  10 MG</t>
  </si>
  <si>
    <t>000055894-14</t>
  </si>
  <si>
    <t>2022M-007360-R2</t>
  </si>
  <si>
    <t>01817002</t>
  </si>
  <si>
    <t>000055894-09</t>
  </si>
  <si>
    <t>01817087</t>
  </si>
  <si>
    <t>01829</t>
  </si>
  <si>
    <t>829</t>
  </si>
  <si>
    <t>BROMAZEPAM TABLETA  6 MG</t>
  </si>
  <si>
    <t>BROMAZEPAM</t>
  </si>
  <si>
    <t>000227603-01</t>
  </si>
  <si>
    <t>N05BA08</t>
  </si>
  <si>
    <t>2021M-011165-R2</t>
  </si>
  <si>
    <t>01829002</t>
  </si>
  <si>
    <t>01831</t>
  </si>
  <si>
    <t>831</t>
  </si>
  <si>
    <t>ACICLOVIR TABLETA  800 MG</t>
  </si>
  <si>
    <t>000051715-01</t>
  </si>
  <si>
    <t>J05AB01</t>
  </si>
  <si>
    <t>2020M-001477-R3</t>
  </si>
  <si>
    <t>01831002</t>
  </si>
  <si>
    <t>01918</t>
  </si>
  <si>
    <t>918</t>
  </si>
  <si>
    <t>PIROXICAM TABLETA O CAPSULA  20 MG</t>
  </si>
  <si>
    <t>000025880-01</t>
  </si>
  <si>
    <t>M01AC01</t>
  </si>
  <si>
    <t>2021M-008406-R4</t>
  </si>
  <si>
    <t>01918002</t>
  </si>
  <si>
    <t>01935</t>
  </si>
  <si>
    <t>935</t>
  </si>
  <si>
    <t>CLOTRIMAZOL/NEOMICINA/CORTICOIDE CREMA 1+0.5+0.04 %   /20 G</t>
  </si>
  <si>
    <t>019932135-01</t>
  </si>
  <si>
    <t>D07CB04</t>
  </si>
  <si>
    <t>01935038</t>
  </si>
  <si>
    <t>01972</t>
  </si>
  <si>
    <t>972</t>
  </si>
  <si>
    <t>PENTOXIFILINA TABLETA DE LIBERACION PROLONGADA  400 MG</t>
  </si>
  <si>
    <t>PENTOXIFILINA</t>
  </si>
  <si>
    <t>019922528-02</t>
  </si>
  <si>
    <t>C04AD03</t>
  </si>
  <si>
    <t>2022M-0000546-R3</t>
  </si>
  <si>
    <t>01972016</t>
  </si>
  <si>
    <t>02012</t>
  </si>
  <si>
    <t>012</t>
  </si>
  <si>
    <t>MEDROXIPROGESTERONA ACETATO SUSPENSION INYECTABLE  50 MG/ML/3 ML</t>
  </si>
  <si>
    <t>DEPOTRIM</t>
  </si>
  <si>
    <t>LABORATORIO FRANCO COLOMBIANO LAFRANCOL</t>
  </si>
  <si>
    <t>019997397-05</t>
  </si>
  <si>
    <t>G03AC06</t>
  </si>
  <si>
    <t>2018M-0009075-R1</t>
  </si>
  <si>
    <t>02012014</t>
  </si>
  <si>
    <t>021064</t>
  </si>
  <si>
    <t>1064</t>
  </si>
  <si>
    <t>DIENOGEST TABLETA  2 MG</t>
  </si>
  <si>
    <t>DIENOMET</t>
  </si>
  <si>
    <t>020038827-06</t>
  </si>
  <si>
    <t>G03DB08</t>
  </si>
  <si>
    <t>2022M-0012966-R2</t>
  </si>
  <si>
    <t>021064050</t>
  </si>
  <si>
    <t>021199</t>
  </si>
  <si>
    <t>NEDOX</t>
  </si>
  <si>
    <t>COOPERATIVA NACIONAL DE DROGUISTAS DETAL</t>
  </si>
  <si>
    <t>020157741-06</t>
  </si>
  <si>
    <t>2019M-0019178</t>
  </si>
  <si>
    <t>021199048</t>
  </si>
  <si>
    <t>020157741-04</t>
  </si>
  <si>
    <t>021199050</t>
  </si>
  <si>
    <t>021350</t>
  </si>
  <si>
    <t>1350</t>
  </si>
  <si>
    <t>BISMUTO SUBSALICILATO TABLETA MASTICABLE  262 MG</t>
  </si>
  <si>
    <t>BISBACTER</t>
  </si>
  <si>
    <t>000042932-07</t>
  </si>
  <si>
    <t>A02BX05</t>
  </si>
  <si>
    <t>2023M-013059-R4</t>
  </si>
  <si>
    <t>021350019</t>
  </si>
  <si>
    <t>021877</t>
  </si>
  <si>
    <t>1877</t>
  </si>
  <si>
    <t>MEDROXIPROGESTERONA ACETATO/ESTRADIOL CIPIONATO (1 MES) SUSPENSION INYECTABLE 25+5 MG/0.5 ML</t>
  </si>
  <si>
    <t>FEMELIN</t>
  </si>
  <si>
    <t>020002868-19</t>
  </si>
  <si>
    <t>G03AA08</t>
  </si>
  <si>
    <t>2020M-0010797-R1</t>
  </si>
  <si>
    <t>021877014</t>
  </si>
  <si>
    <t>022140</t>
  </si>
  <si>
    <t>2140</t>
  </si>
  <si>
    <t>ESTRIOL OVULO DE LIBERACION SOSTENIDA  3.5 MG</t>
  </si>
  <si>
    <t>ESTEINE OVULO VAGINAL</t>
  </si>
  <si>
    <t>020007729-01</t>
  </si>
  <si>
    <t>G03CA04</t>
  </si>
  <si>
    <t>2010M-0010768</t>
  </si>
  <si>
    <t>022140077</t>
  </si>
  <si>
    <t>022505</t>
  </si>
  <si>
    <t>020159113-06</t>
  </si>
  <si>
    <t>2019M-0019430</t>
  </si>
  <si>
    <t>022505050</t>
  </si>
  <si>
    <t>022505182</t>
  </si>
  <si>
    <t>020159113-10</t>
  </si>
  <si>
    <t>022511</t>
  </si>
  <si>
    <t>2511</t>
  </si>
  <si>
    <t>ACIDO ZOLEDRONICO SOLUCION INYECTABLE  4 MG/5 ML</t>
  </si>
  <si>
    <t>ZOFREX</t>
  </si>
  <si>
    <t>VIAL</t>
  </si>
  <si>
    <t>020032274-01</t>
  </si>
  <si>
    <t>M05BA08</t>
  </si>
  <si>
    <t>2017M-0012660-R1</t>
  </si>
  <si>
    <t>022511096</t>
  </si>
  <si>
    <t>022564</t>
  </si>
  <si>
    <t>2564</t>
  </si>
  <si>
    <t>AMLODIPINO/HIDROCLOROTIAZIDA TABLETA 5+12.5 MG</t>
  </si>
  <si>
    <t>AMDIPIN H</t>
  </si>
  <si>
    <t>019902457-03</t>
  </si>
  <si>
    <t>C03EA01</t>
  </si>
  <si>
    <t>2019M-13527-R2</t>
  </si>
  <si>
    <t>022564002</t>
  </si>
  <si>
    <t>022767</t>
  </si>
  <si>
    <t>2767</t>
  </si>
  <si>
    <t>LEVONORGESTREL/ETINILESTRADIOL (SIN PLACEBO) TABLETA RECUBIERTA O CAPSULA 0.1+0.02 MG</t>
  </si>
  <si>
    <t>MINIPIL SUAVE</t>
  </si>
  <si>
    <t>019951554-02</t>
  </si>
  <si>
    <t>G03FA11</t>
  </si>
  <si>
    <t>2020M-0004156-R2</t>
  </si>
  <si>
    <t>022767136</t>
  </si>
  <si>
    <t>022810</t>
  </si>
  <si>
    <t>2810</t>
  </si>
  <si>
    <t>ROSUVASTATINA TABLETA RECUBIERTA O CAPSULA  10 MG</t>
  </si>
  <si>
    <t>CARDIOMAX</t>
  </si>
  <si>
    <t>019994456-05</t>
  </si>
  <si>
    <t>C10AA07</t>
  </si>
  <si>
    <t>2018M-0008899-R1</t>
  </si>
  <si>
    <t>022810012</t>
  </si>
  <si>
    <t>022845</t>
  </si>
  <si>
    <t>2845</t>
  </si>
  <si>
    <t>AMLODIPINO/HIDROCLOROTIAZIDA TABLETA 10+25 MG</t>
  </si>
  <si>
    <t>019902458-02</t>
  </si>
  <si>
    <t>C08GA02</t>
  </si>
  <si>
    <t>2019M-13514-R2</t>
  </si>
  <si>
    <t>022845002</t>
  </si>
  <si>
    <t>023040</t>
  </si>
  <si>
    <t>3040</t>
  </si>
  <si>
    <t>SEVELAMER CLORHIDRATO TABLETA  800 MG</t>
  </si>
  <si>
    <t>SERTREX</t>
  </si>
  <si>
    <t>020018073-03</t>
  </si>
  <si>
    <t>V03AE02</t>
  </si>
  <si>
    <t>2020M-0011072-R2</t>
  </si>
  <si>
    <t>023040070</t>
  </si>
  <si>
    <t>023056</t>
  </si>
  <si>
    <t>3056</t>
  </si>
  <si>
    <t>ENSOY NIÑOS PROTEINA DE SOYA/VITAMINAS/MINERALES SABOR VAINILLA POLVO PARA RECONSTITUIR A SOL. ORAL   /400 G</t>
  </si>
  <si>
    <t>ENSOY NIÑOS VAINILLA</t>
  </si>
  <si>
    <t>LATA</t>
  </si>
  <si>
    <t>A11AA03</t>
  </si>
  <si>
    <t>RSA-0027083-2023</t>
  </si>
  <si>
    <t>023056028</t>
  </si>
  <si>
    <t>023352</t>
  </si>
  <si>
    <t>3352</t>
  </si>
  <si>
    <t>BEVACIZUMAB SOLUCION INYECTABLE  100 MG/4 ML</t>
  </si>
  <si>
    <t>ABXEDA</t>
  </si>
  <si>
    <t>020179635-01</t>
  </si>
  <si>
    <t>L01XC07</t>
  </si>
  <si>
    <t>2020MBT-0019816</t>
  </si>
  <si>
    <t>023352096</t>
  </si>
  <si>
    <t>023353</t>
  </si>
  <si>
    <t>3353</t>
  </si>
  <si>
    <t>PEGFILGRASTIM JERINGA PRELLENADA SOLUCION INYECTABLE  6 MG/0.6 ML</t>
  </si>
  <si>
    <t>GENFILGRAS PEG</t>
  </si>
  <si>
    <t>JERINGA PRELLENADA</t>
  </si>
  <si>
    <t>020066850-01</t>
  </si>
  <si>
    <t>L03AA13</t>
  </si>
  <si>
    <t>2023MBT-0015317-R1</t>
  </si>
  <si>
    <t>023353247</t>
  </si>
  <si>
    <t>023362</t>
  </si>
  <si>
    <t>3362</t>
  </si>
  <si>
    <t>ENSOY DIABETICOS PROTEINA DE SOYA/VITAMINAS/MINERALES SIN AZUCAR SABOR VAINILLA POLVO PARA RECONSTITUIR A SOL. ORAL   /400 G</t>
  </si>
  <si>
    <t>ENSOY DIABETICOS VAINILLA</t>
  </si>
  <si>
    <t>RSAV10I21805</t>
  </si>
  <si>
    <t>023362028</t>
  </si>
  <si>
    <t>023834</t>
  </si>
  <si>
    <t>3834</t>
  </si>
  <si>
    <t>ENSOY PROTEINA ALIMENTO A BASE DE PROTEINA AISLADA DE SOYA POLVO PARA RECONSTITUIR A SOL. ORAL   /275 G</t>
  </si>
  <si>
    <t>ENSOY PROTEINA</t>
  </si>
  <si>
    <t>RSA-0007264-2018</t>
  </si>
  <si>
    <t>023834028</t>
  </si>
  <si>
    <t>023993</t>
  </si>
  <si>
    <t>3993</t>
  </si>
  <si>
    <t>DROSPIRENONA/ETINILESTRADIOL (CON PLACEBO 4 TAB) TABLETA RECUBIERTA O CAPSULA 3+0.02 MG</t>
  </si>
  <si>
    <t>YAXIBELLE</t>
  </si>
  <si>
    <t>019980628-01</t>
  </si>
  <si>
    <t>G03AA12</t>
  </si>
  <si>
    <t>2021M-0007655-R1</t>
  </si>
  <si>
    <t>023993050</t>
  </si>
  <si>
    <t>024598</t>
  </si>
  <si>
    <t>4598</t>
  </si>
  <si>
    <t>NORETISTERONA (NORETINDRONA)/ESTRADIOL VALERATO AMPOLLA SOLUCION INYECTABLE 50+5 MG/ML/1 ML</t>
  </si>
  <si>
    <t>NOFERTYL</t>
  </si>
  <si>
    <t>019946883-25</t>
  </si>
  <si>
    <t>G03FA01</t>
  </si>
  <si>
    <t>2020M-0003611-R2</t>
  </si>
  <si>
    <t>024598014</t>
  </si>
  <si>
    <t>024836</t>
  </si>
  <si>
    <t>4836</t>
  </si>
  <si>
    <t>ENSOY NIÑOS PROTEINA DE SOYA/VITAMINAS/MINERALES SABOR VAINILLA POLVO PARA RECONSTITUIR A SOL. ORAL   /900 G</t>
  </si>
  <si>
    <t>024836028</t>
  </si>
  <si>
    <t>G01AA10</t>
  </si>
  <si>
    <t>024977</t>
  </si>
  <si>
    <t>4977</t>
  </si>
  <si>
    <t>ROSUVASTATINA TABLETA RECUBIERTA O CAPSULA  40 MG</t>
  </si>
  <si>
    <t>019994556-03</t>
  </si>
  <si>
    <t>2009M-0009477</t>
  </si>
  <si>
    <t>024977002</t>
  </si>
  <si>
    <t>025041</t>
  </si>
  <si>
    <t>5041</t>
  </si>
  <si>
    <t>SECNIDAZOL/FLUCONAZOL TABLETA 1000+75 MG</t>
  </si>
  <si>
    <t>GYNFLU D</t>
  </si>
  <si>
    <t>019984012-02</t>
  </si>
  <si>
    <t>J01RA07</t>
  </si>
  <si>
    <t>2023M-0008096-R2</t>
  </si>
  <si>
    <t>025041076</t>
  </si>
  <si>
    <t>025466</t>
  </si>
  <si>
    <t>5466</t>
  </si>
  <si>
    <t>DIENOGEST/ETINILESTRADIOL (SIN PLACEBO) TABLETA RECUBIERTA 2+0.03 MG</t>
  </si>
  <si>
    <t>BELLAFACE</t>
  </si>
  <si>
    <t>020001058-01</t>
  </si>
  <si>
    <t>G03AA16</t>
  </si>
  <si>
    <t>2018M-0009470-R1</t>
  </si>
  <si>
    <t>025466049</t>
  </si>
  <si>
    <t>02566</t>
  </si>
  <si>
    <t>566</t>
  </si>
  <si>
    <t>LISINOPRIL TABLETA  20 MG</t>
  </si>
  <si>
    <t>LISIPRIL</t>
  </si>
  <si>
    <t>000037168-04</t>
  </si>
  <si>
    <t>C09AA03</t>
  </si>
  <si>
    <t>2010M-011650-R2</t>
  </si>
  <si>
    <t>02566002</t>
  </si>
  <si>
    <t>025910</t>
  </si>
  <si>
    <t>5910</t>
  </si>
  <si>
    <t>PSYLLIUM MUCILAGO (ISPAGHULA HUSK - PLANTAGO OVATA) POLVO PARA RECONSTITUIR A SOL. ORAL  70 %/5 G</t>
  </si>
  <si>
    <t>BIOLAX</t>
  </si>
  <si>
    <t>A06AC01</t>
  </si>
  <si>
    <t>PFM2018-0001880-R1</t>
  </si>
  <si>
    <t>025910072</t>
  </si>
  <si>
    <t>025962</t>
  </si>
  <si>
    <t>5962</t>
  </si>
  <si>
    <t>PANCREATINA/SIMETICONA (DIMETILPOLISILOXANO)/MOSAPRIDA CITRATO TABLETA RECUBIERTA 170+125+5 MG</t>
  </si>
  <si>
    <t>BONDIGEST COMPLEX</t>
  </si>
  <si>
    <t>019994557-09</t>
  </si>
  <si>
    <t>A09AA02</t>
  </si>
  <si>
    <t>2019M-0009252-R1</t>
  </si>
  <si>
    <t>025962016</t>
  </si>
  <si>
    <t>025993</t>
  </si>
  <si>
    <t>5993</t>
  </si>
  <si>
    <t>CETIRIZINA/FENILEFRINA JARABE 5+10 MG/5ML/60 ML</t>
  </si>
  <si>
    <t>CETIRAX D</t>
  </si>
  <si>
    <t>000059330-07</t>
  </si>
  <si>
    <t>R01BA53</t>
  </si>
  <si>
    <t>2017M-005381-R2</t>
  </si>
  <si>
    <t>025993024</t>
  </si>
  <si>
    <t>02603</t>
  </si>
  <si>
    <t>603</t>
  </si>
  <si>
    <t>TERBINAFINA CREMA  1 %/15 G</t>
  </si>
  <si>
    <t>FUNIDE</t>
  </si>
  <si>
    <t>019943236-02</t>
  </si>
  <si>
    <t>D01AE15</t>
  </si>
  <si>
    <t>2020M-0003460-R2</t>
  </si>
  <si>
    <t>02603038</t>
  </si>
  <si>
    <t>0266448</t>
  </si>
  <si>
    <t>66448</t>
  </si>
  <si>
    <t>MEBEVERINA CAPSULA DE LIBERACION PROLONGADA  200 MG</t>
  </si>
  <si>
    <t>DUSPATALIN RETARD</t>
  </si>
  <si>
    <t>019902103-01</t>
  </si>
  <si>
    <t>A03AA04</t>
  </si>
  <si>
    <t>2021M-013424-R2</t>
  </si>
  <si>
    <t>0266448016</t>
  </si>
  <si>
    <t>026710</t>
  </si>
  <si>
    <t>6710</t>
  </si>
  <si>
    <t>VALSARTAN/HIDROCLOROTIAZIDA/AMLODIPINO TABLETA RECUBIERTA O CAPSULA 160+12.5+5 MG</t>
  </si>
  <si>
    <t>AMVAL H</t>
  </si>
  <si>
    <t>020156117-03</t>
  </si>
  <si>
    <t>C09DX01</t>
  </si>
  <si>
    <t>2019M-0018921</t>
  </si>
  <si>
    <t>026710050</t>
  </si>
  <si>
    <t>0267219</t>
  </si>
  <si>
    <t>67219</t>
  </si>
  <si>
    <t>DIENOGEST/ESTRADIOL HEMIHIDRATO (CON PLACEBO 7 TAB) TABLETA RECUBIERTA 2+1.5 MG</t>
  </si>
  <si>
    <t>BELLANEW</t>
  </si>
  <si>
    <t>020156284-01</t>
  </si>
  <si>
    <t>G03AB08</t>
  </si>
  <si>
    <t>2019M-0018900</t>
  </si>
  <si>
    <t>0267219050</t>
  </si>
  <si>
    <t>026789</t>
  </si>
  <si>
    <t>6789</t>
  </si>
  <si>
    <t>EZETIMIBA/ROSUVASTATINA TABLETA 10+20 MG</t>
  </si>
  <si>
    <t>CARDIOMAX PLUS</t>
  </si>
  <si>
    <t>020016190-07</t>
  </si>
  <si>
    <t>C10BA06</t>
  </si>
  <si>
    <t>2023M-0011316-R2</t>
  </si>
  <si>
    <t>026789050</t>
  </si>
  <si>
    <t>026833</t>
  </si>
  <si>
    <t>6833</t>
  </si>
  <si>
    <t>EZETIMIBA/ROSUVASTATINA TABLETA 10+10 MG</t>
  </si>
  <si>
    <t>020016078-07</t>
  </si>
  <si>
    <t>2020M-0010915-R1</t>
  </si>
  <si>
    <t>026833050</t>
  </si>
  <si>
    <t>026987</t>
  </si>
  <si>
    <t>6987</t>
  </si>
  <si>
    <t>PINAVERIO BROMURO/SIMETICONA (DIMETICONA) TABLETA O CAPSULA 100+300 MG</t>
  </si>
  <si>
    <t>DICETEL DUO</t>
  </si>
  <si>
    <t>020066852-04</t>
  </si>
  <si>
    <t>A03AX04</t>
  </si>
  <si>
    <t>2016M-0017223</t>
  </si>
  <si>
    <t>026987014</t>
  </si>
  <si>
    <t>02716</t>
  </si>
  <si>
    <t>716</t>
  </si>
  <si>
    <t>FEXOFENADINA TABLETA RECUBIERTA  120 MG</t>
  </si>
  <si>
    <t>FEXU</t>
  </si>
  <si>
    <t>020112042-03</t>
  </si>
  <si>
    <t>R06AX26</t>
  </si>
  <si>
    <t>2022M-0017922-R1</t>
  </si>
  <si>
    <t>02716012</t>
  </si>
  <si>
    <t>027445</t>
  </si>
  <si>
    <t>7445</t>
  </si>
  <si>
    <t>DIENOGEST (TAB DE 2MG/3MG)/ESTRADIOL VALERATO (TAB DE 1MG/2MG/3MG) (SIN PLACEBO) TABLETA RECUBIERTA 1+2+3 MG</t>
  </si>
  <si>
    <t>EVELY</t>
  </si>
  <si>
    <t>020051856-01</t>
  </si>
  <si>
    <t>2023M-0013906-R2</t>
  </si>
  <si>
    <t>027445050</t>
  </si>
  <si>
    <t>027698</t>
  </si>
  <si>
    <t>7698</t>
  </si>
  <si>
    <t>FEBUXOSTAT TABLETA O CAPSULA  80 MG</t>
  </si>
  <si>
    <t>FENOX</t>
  </si>
  <si>
    <t>020087521-06</t>
  </si>
  <si>
    <t>M04AA03</t>
  </si>
  <si>
    <t>2021M-0016129-R1</t>
  </si>
  <si>
    <t>027698016</t>
  </si>
  <si>
    <t>028508</t>
  </si>
  <si>
    <t>8508</t>
  </si>
  <si>
    <t>HIDROCODONA BITARTRATO/ACETAMINOFEN TABLETA 5+325 MG</t>
  </si>
  <si>
    <t>DOLIREN</t>
  </si>
  <si>
    <t>020087008-08</t>
  </si>
  <si>
    <t>N02BE71</t>
  </si>
  <si>
    <t>2020M-0016217-R1</t>
  </si>
  <si>
    <t>028508003</t>
  </si>
  <si>
    <t>028585</t>
  </si>
  <si>
    <t>8585</t>
  </si>
  <si>
    <t>CIPROTERONA ACETATO/ETILINESTRADIOL (CON PLACEBO 7 TAB) TABLETA 2+0.020 MG</t>
  </si>
  <si>
    <t>FACETIX MINI</t>
  </si>
  <si>
    <t>020070619-01</t>
  </si>
  <si>
    <t>G03HB01</t>
  </si>
  <si>
    <t>2014M-0015154</t>
  </si>
  <si>
    <t>028585050</t>
  </si>
  <si>
    <t>028586</t>
  </si>
  <si>
    <t>8586</t>
  </si>
  <si>
    <t>CIPROTERONA ACETATO/ETILINESTRADIOL (CON PLACEBO 7 TAB) TABLETA 2+0.030 MG</t>
  </si>
  <si>
    <t>FACETIX SUAVE</t>
  </si>
  <si>
    <t>020070573-01</t>
  </si>
  <si>
    <t>2014M-0015288</t>
  </si>
  <si>
    <t>028586050</t>
  </si>
  <si>
    <t>028789</t>
  </si>
  <si>
    <t>8789</t>
  </si>
  <si>
    <t>NAPROXENO/SUMATRIPTAN TABLETA RECUBIERTA 500+85 MG</t>
  </si>
  <si>
    <t>SUAXINA</t>
  </si>
  <si>
    <t>020093972-10</t>
  </si>
  <si>
    <t>2016M-0017043</t>
  </si>
  <si>
    <t>028789076</t>
  </si>
  <si>
    <t>029228</t>
  </si>
  <si>
    <t>9228</t>
  </si>
  <si>
    <t>CLORTALIDONA TABLETA RECUBIERTA  25 MG</t>
  </si>
  <si>
    <t>CARDIOL</t>
  </si>
  <si>
    <t>020101174-03</t>
  </si>
  <si>
    <t>C03BA04</t>
  </si>
  <si>
    <t>2021M-0017009-R1</t>
  </si>
  <si>
    <t>029228016</t>
  </si>
  <si>
    <t>02941221</t>
  </si>
  <si>
    <t>1221</t>
  </si>
  <si>
    <t>METILPREDNISOLONA SUCCINATO POLVO LIOFILIZADO PARA RECONSTITUIR A SOL. INY.  500 MG</t>
  </si>
  <si>
    <t>METILPREDNISOLONA</t>
  </si>
  <si>
    <t>VITALIS S.A C.I</t>
  </si>
  <si>
    <t>019990590-16</t>
  </si>
  <si>
    <t>H02AB04</t>
  </si>
  <si>
    <t>2020M-0009196-R1</t>
  </si>
  <si>
    <t>029596</t>
  </si>
  <si>
    <t>9596</t>
  </si>
  <si>
    <t>ETORICOXIB TABLETA RECUBIERTA  30 MG</t>
  </si>
  <si>
    <t>ERICOX</t>
  </si>
  <si>
    <t>020085859-03</t>
  </si>
  <si>
    <t>M01AH05</t>
  </si>
  <si>
    <t>2020M-0015999-R1</t>
  </si>
  <si>
    <t>029596002</t>
  </si>
  <si>
    <t>029714</t>
  </si>
  <si>
    <t>9714</t>
  </si>
  <si>
    <t>HIDROCODONA BITARTRATO/NAPROXENO TABLETA RECUBIERTA 5+250 MG</t>
  </si>
  <si>
    <t>DOXU</t>
  </si>
  <si>
    <t>020086917-03</t>
  </si>
  <si>
    <t>N02AA59</t>
  </si>
  <si>
    <t>2020M-0015903-R1</t>
  </si>
  <si>
    <t>029714012</t>
  </si>
  <si>
    <t>029744</t>
  </si>
  <si>
    <t>9744</t>
  </si>
  <si>
    <t>ENSOY RECOVER CON PROTEINA AISLADA DE SOYA Y OMEGA 3/VITAMINAS/MINERALES SABOR VAINILLA POLVO PARA RECONSTITUIR A SOL. ORAL   /400 G</t>
  </si>
  <si>
    <t>ENSOY RECOVER+</t>
  </si>
  <si>
    <t>RSA-0016770-2021</t>
  </si>
  <si>
    <t>029744028</t>
  </si>
  <si>
    <t>029832</t>
  </si>
  <si>
    <t>9832</t>
  </si>
  <si>
    <t>ENSOY DYAL+ 1.5 CON PROTEINA AISLADA DE SOYA/MALTODEXTRINA/VITAMINAS/MINERALES SABOR VAINILLA POLVO PARA RECONSTITUIR A SOL. ORAL   /400 G</t>
  </si>
  <si>
    <t>ENSOY DYAL+ 1.5</t>
  </si>
  <si>
    <t>RSA-0017501-2022</t>
  </si>
  <si>
    <t>029832028</t>
  </si>
  <si>
    <t>03115</t>
  </si>
  <si>
    <t>115</t>
  </si>
  <si>
    <t>NIMODIPINO TABLETA  30 MG</t>
  </si>
  <si>
    <t>NIDIP</t>
  </si>
  <si>
    <t>000040927-14</t>
  </si>
  <si>
    <t>C08CA06</t>
  </si>
  <si>
    <t>2022M-013061-R4</t>
  </si>
  <si>
    <t>03115003</t>
  </si>
  <si>
    <t>04005</t>
  </si>
  <si>
    <t>005</t>
  </si>
  <si>
    <t>ACETAMINOFEN JARABE  3 %/60 ML</t>
  </si>
  <si>
    <t>019929516-03</t>
  </si>
  <si>
    <t>2023M-0001556-R3</t>
  </si>
  <si>
    <t>04005024</t>
  </si>
  <si>
    <t>04006</t>
  </si>
  <si>
    <t>019935303-04</t>
  </si>
  <si>
    <t>2023M-0002317-R3</t>
  </si>
  <si>
    <t>04006003</t>
  </si>
  <si>
    <t>04009</t>
  </si>
  <si>
    <t>009</t>
  </si>
  <si>
    <t>MEDROXIPROGESTERONA ACETATO TABLETA  5 MG</t>
  </si>
  <si>
    <t>MEDROXIPROGESTERONA</t>
  </si>
  <si>
    <t>019999216-04</t>
  </si>
  <si>
    <t>2023M-0009149-R2</t>
  </si>
  <si>
    <t>04009016</t>
  </si>
  <si>
    <t>04057</t>
  </si>
  <si>
    <t>057</t>
  </si>
  <si>
    <t>ALOPURINOL TABLETA  100 MG</t>
  </si>
  <si>
    <t>ALOPURINOL</t>
  </si>
  <si>
    <t>000042938-01</t>
  </si>
  <si>
    <t>M04AA01</t>
  </si>
  <si>
    <t>2023M-14320-R4</t>
  </si>
  <si>
    <t>04057003</t>
  </si>
  <si>
    <t>04147</t>
  </si>
  <si>
    <t>147</t>
  </si>
  <si>
    <t>CIPROFLOXACINA TABLETA  500 MG</t>
  </si>
  <si>
    <t>CIPROFLOXACINA</t>
  </si>
  <si>
    <t>000040290-12</t>
  </si>
  <si>
    <t>J01MA02</t>
  </si>
  <si>
    <t>2023M-14315-R4</t>
  </si>
  <si>
    <t>04147003</t>
  </si>
  <si>
    <t>04174</t>
  </si>
  <si>
    <t>174</t>
  </si>
  <si>
    <t>CLOTRIMAZOL CREMA VAGINAL  1 %/40 G</t>
  </si>
  <si>
    <t>CLOTRIMAZOL</t>
  </si>
  <si>
    <t>000021475-08</t>
  </si>
  <si>
    <t>G01AF02</t>
  </si>
  <si>
    <t>2021M-002376-R3</t>
  </si>
  <si>
    <t>04174038</t>
  </si>
  <si>
    <t>04175</t>
  </si>
  <si>
    <t>175</t>
  </si>
  <si>
    <t>CLOTRIMAZOL CREMA  1 %/40 G</t>
  </si>
  <si>
    <t>019912977-02</t>
  </si>
  <si>
    <t>D01AC01</t>
  </si>
  <si>
    <t>2020M-0000024-R3</t>
  </si>
  <si>
    <t>04175038</t>
  </si>
  <si>
    <t>041989</t>
  </si>
  <si>
    <t>1989</t>
  </si>
  <si>
    <t>CLOPIDOGREL TABLETA  75 MG</t>
  </si>
  <si>
    <t>CLOPIDOGREL</t>
  </si>
  <si>
    <t>019959943-04</t>
  </si>
  <si>
    <t>B01AC04</t>
  </si>
  <si>
    <t>2016M-0005364-R1</t>
  </si>
  <si>
    <t>041989050</t>
  </si>
  <si>
    <t>04224</t>
  </si>
  <si>
    <t>224</t>
  </si>
  <si>
    <t>ENALAPRIL TABLETA  5 MG</t>
  </si>
  <si>
    <t>ENALAPRIL</t>
  </si>
  <si>
    <t>000040113-37</t>
  </si>
  <si>
    <t>C09AA02</t>
  </si>
  <si>
    <t>2023M-013716-R4</t>
  </si>
  <si>
    <t>04224011</t>
  </si>
  <si>
    <t>04225</t>
  </si>
  <si>
    <t>225</t>
  </si>
  <si>
    <t>ENALAPRIL TABLETA  20 MG</t>
  </si>
  <si>
    <t>000044569-47</t>
  </si>
  <si>
    <t>2023M-012985-R4</t>
  </si>
  <si>
    <t>04225011</t>
  </si>
  <si>
    <t>04225016</t>
  </si>
  <si>
    <t>000044569-46</t>
  </si>
  <si>
    <t>04294</t>
  </si>
  <si>
    <t>294</t>
  </si>
  <si>
    <t>HIDROCORTISONA CREMA  1 %/15 G</t>
  </si>
  <si>
    <t>HIDROCORTISONA</t>
  </si>
  <si>
    <t>000040194-02</t>
  </si>
  <si>
    <t>D07AA02</t>
  </si>
  <si>
    <t>2023M-014387-R4</t>
  </si>
  <si>
    <t>04294038</t>
  </si>
  <si>
    <t>04360</t>
  </si>
  <si>
    <t>360</t>
  </si>
  <si>
    <t>LORATADINA TABLETA  10 MG</t>
  </si>
  <si>
    <t>LORATADINA</t>
  </si>
  <si>
    <t>000039641-01</t>
  </si>
  <si>
    <t>R06AX13</t>
  </si>
  <si>
    <t>2020M-014625-R3</t>
  </si>
  <si>
    <t>04360003</t>
  </si>
  <si>
    <t>04360012</t>
  </si>
  <si>
    <t>000039641-04</t>
  </si>
  <si>
    <t>043623</t>
  </si>
  <si>
    <t>3623</t>
  </si>
  <si>
    <t>BETAMETASONA DIPROPIONATO CREMA  0.05 %/20 G</t>
  </si>
  <si>
    <t>019999832-02</t>
  </si>
  <si>
    <t>2009M-0009231</t>
  </si>
  <si>
    <t>043623038</t>
  </si>
  <si>
    <t>04364</t>
  </si>
  <si>
    <t>364</t>
  </si>
  <si>
    <t>LOVASTATINA TABLETA  20 MG</t>
  </si>
  <si>
    <t>LOVASTATINA</t>
  </si>
  <si>
    <t>000040518-06</t>
  </si>
  <si>
    <t>C10AA02</t>
  </si>
  <si>
    <t>2023M-012909-R4</t>
  </si>
  <si>
    <t>04364003</t>
  </si>
  <si>
    <t>04372</t>
  </si>
  <si>
    <t>372</t>
  </si>
  <si>
    <t>METIMAZOL (TIAMAZOL) TABLETA  5 MG</t>
  </si>
  <si>
    <t>METIMAZOL</t>
  </si>
  <si>
    <t>020024210-04</t>
  </si>
  <si>
    <t>H03BB02</t>
  </si>
  <si>
    <t>2016M-0012079-R1</t>
  </si>
  <si>
    <t>04372003</t>
  </si>
  <si>
    <t>04930</t>
  </si>
  <si>
    <t>930</t>
  </si>
  <si>
    <t>FLUOXETINA TABLETA O CAPSULA  20 MG</t>
  </si>
  <si>
    <t>FLUOXETINA</t>
  </si>
  <si>
    <t>000038818-18</t>
  </si>
  <si>
    <t>N06AB03</t>
  </si>
  <si>
    <t>2016M-012034-R3</t>
  </si>
  <si>
    <t>04930003</t>
  </si>
  <si>
    <t>05093</t>
  </si>
  <si>
    <t>093</t>
  </si>
  <si>
    <t>BENZOATO DE BENCILO LOCION  30 %/120 ML</t>
  </si>
  <si>
    <t>BENZOATO DE BENCILO II</t>
  </si>
  <si>
    <t>TECNOQUIMICAS S.A.</t>
  </si>
  <si>
    <t>000044829-01</t>
  </si>
  <si>
    <t>P03AX01</t>
  </si>
  <si>
    <t>2023M-004817-R4</t>
  </si>
  <si>
    <t>05093024</t>
  </si>
  <si>
    <t>051243</t>
  </si>
  <si>
    <t>020104158-20</t>
  </si>
  <si>
    <t>2022M-0017581-R1</t>
  </si>
  <si>
    <t>051243072</t>
  </si>
  <si>
    <t>051280</t>
  </si>
  <si>
    <t>1280</t>
  </si>
  <si>
    <t>VITAMINA E CAPSULA  400 UI</t>
  </si>
  <si>
    <t>VITA E</t>
  </si>
  <si>
    <t>019942155-19</t>
  </si>
  <si>
    <t>A11HA03</t>
  </si>
  <si>
    <t>2020M-0003418-R2</t>
  </si>
  <si>
    <t>051280016</t>
  </si>
  <si>
    <t>051317</t>
  </si>
  <si>
    <t>1317</t>
  </si>
  <si>
    <t>NAPROXENO TABLETA O CAPSULA  275 MG</t>
  </si>
  <si>
    <t>000043731-12</t>
  </si>
  <si>
    <t>2018M-012687-R3</t>
  </si>
  <si>
    <t>051317002</t>
  </si>
  <si>
    <t>05143</t>
  </si>
  <si>
    <t>143</t>
  </si>
  <si>
    <t>HIDROXIDO DE MAGNESIO SUSPENSION ORAL  8.5 %/120 ML</t>
  </si>
  <si>
    <t>MAGNESIA</t>
  </si>
  <si>
    <t>000225393-01</t>
  </si>
  <si>
    <t>A02AA04</t>
  </si>
  <si>
    <t>2023M-012243-R1</t>
  </si>
  <si>
    <t>05143024</t>
  </si>
  <si>
    <t>051482</t>
  </si>
  <si>
    <t>1482</t>
  </si>
  <si>
    <t>RIFAMICINA SOLUCION TOPICA  1 %/20 ML</t>
  </si>
  <si>
    <t>RIFAMICINA</t>
  </si>
  <si>
    <t>019943272-01</t>
  </si>
  <si>
    <t>D06AX99</t>
  </si>
  <si>
    <t>2023M-0003480-R2</t>
  </si>
  <si>
    <t>051482024</t>
  </si>
  <si>
    <t>051527</t>
  </si>
  <si>
    <t>1527</t>
  </si>
  <si>
    <t>BRIMONIDINA SOLUCION OFTALMICA  2 MG/ML/5 ML</t>
  </si>
  <si>
    <t>BRIMOFTAL</t>
  </si>
  <si>
    <t>020037341-03</t>
  </si>
  <si>
    <t>S01EA05</t>
  </si>
  <si>
    <t>2022M-0013147-R2</t>
  </si>
  <si>
    <t>051527085</t>
  </si>
  <si>
    <t>FRASCO GOTERO</t>
  </si>
  <si>
    <t>020037341-01</t>
  </si>
  <si>
    <t>051544</t>
  </si>
  <si>
    <t>1544</t>
  </si>
  <si>
    <t>PIRACETAM TABLETA 800 MG</t>
  </si>
  <si>
    <t>PIRACETAM</t>
  </si>
  <si>
    <t>000043586-01</t>
  </si>
  <si>
    <t>N06BX03</t>
  </si>
  <si>
    <t>2023M-05068-R5</t>
  </si>
  <si>
    <t>051544016</t>
  </si>
  <si>
    <t>051704</t>
  </si>
  <si>
    <t>1704</t>
  </si>
  <si>
    <t>HIDROXIDO DE ALUMINIO SUSPENSION ORAL  6 %/360 ML</t>
  </si>
  <si>
    <t>HIDROXIDO DE ALUMINIO</t>
  </si>
  <si>
    <t>000215882-01</t>
  </si>
  <si>
    <t>A02AB01</t>
  </si>
  <si>
    <t>2021M-007508-R2</t>
  </si>
  <si>
    <t>051704024</t>
  </si>
  <si>
    <t>05171</t>
  </si>
  <si>
    <t>171</t>
  </si>
  <si>
    <t>BETAMETASONA VALERATO CREMA  0.1 %/20 G</t>
  </si>
  <si>
    <t>019988404-01</t>
  </si>
  <si>
    <t>2021M-0008662-R1</t>
  </si>
  <si>
    <t>05171038</t>
  </si>
  <si>
    <t>051725</t>
  </si>
  <si>
    <t>1725</t>
  </si>
  <si>
    <t>VITAMINAS ASOCIADAS RICO EN ZINC SABOR FRESA POLVO GRANULOS PARA RECONSTITUIR A SOL. ORAL   /300 G</t>
  </si>
  <si>
    <t>Z-FULL FRESA</t>
  </si>
  <si>
    <t>TARRO</t>
  </si>
  <si>
    <t>019956385-13</t>
  </si>
  <si>
    <t>2022M-0005792-R2</t>
  </si>
  <si>
    <t>051725037</t>
  </si>
  <si>
    <t>051899</t>
  </si>
  <si>
    <t>1899</t>
  </si>
  <si>
    <t>HIDROXIDO DE MAGNESIO SUSPENSION ORAL  8.5 %/360 ML</t>
  </si>
  <si>
    <t>000225393-02</t>
  </si>
  <si>
    <t>051899024</t>
  </si>
  <si>
    <t>051991</t>
  </si>
  <si>
    <t>1991</t>
  </si>
  <si>
    <t>DORZOLAMIDA/TIMOLOL SOLUCION OFTALMICA 20+5 MG/ML/5 ML</t>
  </si>
  <si>
    <t>DORZOLOL</t>
  </si>
  <si>
    <t>019983884-01</t>
  </si>
  <si>
    <t>S01ED51</t>
  </si>
  <si>
    <t>2023M-0008331-R1</t>
  </si>
  <si>
    <t>051991085</t>
  </si>
  <si>
    <t>052005</t>
  </si>
  <si>
    <t>2005</t>
  </si>
  <si>
    <t>CELECOXIB CAPSULA  200 MG</t>
  </si>
  <si>
    <t>CELECOXIB</t>
  </si>
  <si>
    <t>019914681-01</t>
  </si>
  <si>
    <t>M01AH01</t>
  </si>
  <si>
    <t>2023M-0000334-R3</t>
  </si>
  <si>
    <t>052005002</t>
  </si>
  <si>
    <t>052038</t>
  </si>
  <si>
    <t>2038</t>
  </si>
  <si>
    <t>NAPROXENO TABLETA O CAPSULA  550 MG</t>
  </si>
  <si>
    <t>019904176-01</t>
  </si>
  <si>
    <t>2023M-13603-R2</t>
  </si>
  <si>
    <t>052038002</t>
  </si>
  <si>
    <t>052146</t>
  </si>
  <si>
    <t>2146</t>
  </si>
  <si>
    <t>LEVOFLOXACINA TABLETA RECUBIERTA  500 MG</t>
  </si>
  <si>
    <t>LEVOFLOXACINA</t>
  </si>
  <si>
    <t>020008193-03</t>
  </si>
  <si>
    <t>J01MA12</t>
  </si>
  <si>
    <t>2020M-0010148-R1</t>
  </si>
  <si>
    <t>052146047</t>
  </si>
  <si>
    <t>05230</t>
  </si>
  <si>
    <t>230</t>
  </si>
  <si>
    <t>ERGOTAMINA/CAFEINA TABLETA 1+100 MG</t>
  </si>
  <si>
    <t>FENCAFEN</t>
  </si>
  <si>
    <t>019912966-07</t>
  </si>
  <si>
    <t>N02CA52</t>
  </si>
  <si>
    <t>2022M-015043-R3</t>
  </si>
  <si>
    <t>05230178</t>
  </si>
  <si>
    <t>052328</t>
  </si>
  <si>
    <t>2328</t>
  </si>
  <si>
    <t>LEVOTIROXINA SODICA TABLETA  125 MCG</t>
  </si>
  <si>
    <t>LEVOTIROXINA</t>
  </si>
  <si>
    <t>020030709-29</t>
  </si>
  <si>
    <t>H03AA01</t>
  </si>
  <si>
    <t>2023M-0012758-R1</t>
  </si>
  <si>
    <t>052328011</t>
  </si>
  <si>
    <t>052376</t>
  </si>
  <si>
    <t>2376</t>
  </si>
  <si>
    <t>MEMANTINA TABLETA RECUBIERTA O CAPSULA  10 MG</t>
  </si>
  <si>
    <t>MODUALZ</t>
  </si>
  <si>
    <t>019988137-11</t>
  </si>
  <si>
    <t>N06DX01</t>
  </si>
  <si>
    <t>2022M-0008245-R1</t>
  </si>
  <si>
    <t>052376087</t>
  </si>
  <si>
    <t>052488</t>
  </si>
  <si>
    <t>2488</t>
  </si>
  <si>
    <t>METRONIDAZOL/NISTATINA OVULO O TABLETA VAGINAL 500+100000 MG+UI</t>
  </si>
  <si>
    <t>METRONIDAZOL NISTATINA</t>
  </si>
  <si>
    <t>020195414-02</t>
  </si>
  <si>
    <t>G01AA51</t>
  </si>
  <si>
    <t>2021M-0020362</t>
  </si>
  <si>
    <t>052488002</t>
  </si>
  <si>
    <t>05252</t>
  </si>
  <si>
    <t>252</t>
  </si>
  <si>
    <t>FLUNARIZINA TABLETA O CAPSULA  5 MG</t>
  </si>
  <si>
    <t>000045084-03</t>
  </si>
  <si>
    <t>2022M-002015-R3</t>
  </si>
  <si>
    <t>05252011</t>
  </si>
  <si>
    <t>05253</t>
  </si>
  <si>
    <t>000045083-06</t>
  </si>
  <si>
    <t>2023M-002010-R3</t>
  </si>
  <si>
    <t>05253002</t>
  </si>
  <si>
    <t>000045083-02</t>
  </si>
  <si>
    <t>05253011</t>
  </si>
  <si>
    <t>05255</t>
  </si>
  <si>
    <t>255</t>
  </si>
  <si>
    <t>IBUPROFENO TABLETA O CAPSULA  600 MG</t>
  </si>
  <si>
    <t>000043335-01</t>
  </si>
  <si>
    <t>2022M-005661-R3</t>
  </si>
  <si>
    <t>05255020</t>
  </si>
  <si>
    <t>052744</t>
  </si>
  <si>
    <t>2744</t>
  </si>
  <si>
    <t>HIDROXIDO DE ALUMINIO/HIDROXIDO DE MAGNESIO/SIMETICONA SUSPENSION ORAL 4+4+0.4 G/100ML   /150 ML</t>
  </si>
  <si>
    <t>HIDROXIDO DE ALUMINIO/MAGNESIO/SIMETICONA</t>
  </si>
  <si>
    <t>000043442-02</t>
  </si>
  <si>
    <t>A02AF02</t>
  </si>
  <si>
    <t>2022M-004940-R4</t>
  </si>
  <si>
    <t>052744024</t>
  </si>
  <si>
    <t>05282</t>
  </si>
  <si>
    <t>282</t>
  </si>
  <si>
    <t>DICLOFENACO SODICO TABLETA O CAPSULA DE LIBERACION PROGRAMADA  100 MG</t>
  </si>
  <si>
    <t>DICLOFENACO RETARD</t>
  </si>
  <si>
    <t>000055156-10</t>
  </si>
  <si>
    <t>2022M-004351-R3</t>
  </si>
  <si>
    <t>05282012</t>
  </si>
  <si>
    <t>2920</t>
  </si>
  <si>
    <t>CARBOXIMETILCELULOSA SODICA SOLUCION OFTALMICA  10 MG/ML/15 ML</t>
  </si>
  <si>
    <t>S01XA20</t>
  </si>
  <si>
    <t>053043</t>
  </si>
  <si>
    <t>3043</t>
  </si>
  <si>
    <t>EZETIMIBA/SIMVASTATINA TABLETA O CAPSULA 10+40 MG</t>
  </si>
  <si>
    <t>EZETIMIBA/SIMVASTATINA</t>
  </si>
  <si>
    <t>019989090-02</t>
  </si>
  <si>
    <t>C10BA02</t>
  </si>
  <si>
    <t>2021M-0008464-R1</t>
  </si>
  <si>
    <t>053043048</t>
  </si>
  <si>
    <t>05333</t>
  </si>
  <si>
    <t>333</t>
  </si>
  <si>
    <t>QUINAPRIL TABLETA  20 MG</t>
  </si>
  <si>
    <t>QUINAPRIL</t>
  </si>
  <si>
    <t>000050051-04</t>
  </si>
  <si>
    <t>C09AA06</t>
  </si>
  <si>
    <t>2016M-004579-R2</t>
  </si>
  <si>
    <t>05333002</t>
  </si>
  <si>
    <t>053492</t>
  </si>
  <si>
    <t>3492</t>
  </si>
  <si>
    <t>QUETIAPINA FUMARATO TABLETA RECUBIERTA  300 MG</t>
  </si>
  <si>
    <t>QUETIAPINA</t>
  </si>
  <si>
    <t>019996348-17</t>
  </si>
  <si>
    <t>N05AH04</t>
  </si>
  <si>
    <t>2021M-0008892-R1</t>
  </si>
  <si>
    <t>053492087</t>
  </si>
  <si>
    <t>053514</t>
  </si>
  <si>
    <t>3514</t>
  </si>
  <si>
    <t>ACETILCISTEINA (2%) JARABE  2 G/100ML/75 ML</t>
  </si>
  <si>
    <t>AFLUX JARABE</t>
  </si>
  <si>
    <t>019929593-02</t>
  </si>
  <si>
    <t>R05CB01</t>
  </si>
  <si>
    <t>2020M-0001583-R2</t>
  </si>
  <si>
    <t>053514024</t>
  </si>
  <si>
    <t>053554</t>
  </si>
  <si>
    <t>3554</t>
  </si>
  <si>
    <t>LOSARTAN POTASICO/HIDROCLOROTIAZIDA TABLETA 100+12.5 MG</t>
  </si>
  <si>
    <t>LOSARTAN/HIDROCLOROTIAZIDA</t>
  </si>
  <si>
    <t>020033870-15</t>
  </si>
  <si>
    <t>C09DA01</t>
  </si>
  <si>
    <t>2023M-0012844-R2</t>
  </si>
  <si>
    <t>053554016</t>
  </si>
  <si>
    <t>05381</t>
  </si>
  <si>
    <t>381</t>
  </si>
  <si>
    <t>METOPROLOL TARTRATO TABLETA  100 MG</t>
  </si>
  <si>
    <t>019943526-09</t>
  </si>
  <si>
    <t>2023M-0003250-R2</t>
  </si>
  <si>
    <t>05381016</t>
  </si>
  <si>
    <t>05474</t>
  </si>
  <si>
    <t>474</t>
  </si>
  <si>
    <t>PROPRANOLOL TABLETA  40 MG</t>
  </si>
  <si>
    <t>PROPRANOLOL</t>
  </si>
  <si>
    <t>000035618-02</t>
  </si>
  <si>
    <t>C07AA05</t>
  </si>
  <si>
    <t>2010M-011624-R2</t>
  </si>
  <si>
    <t>05474087</t>
  </si>
  <si>
    <t>05475</t>
  </si>
  <si>
    <t>475</t>
  </si>
  <si>
    <t>PROPRANOLOL TABLETA  80 MG</t>
  </si>
  <si>
    <t>000035619-03</t>
  </si>
  <si>
    <t>2010M-011526-R2</t>
  </si>
  <si>
    <t>05475087</t>
  </si>
  <si>
    <t>05499</t>
  </si>
  <si>
    <t>499</t>
  </si>
  <si>
    <t>MINOXIDIL LOCION  2 %/60 ML</t>
  </si>
  <si>
    <t>MINOXIDIL</t>
  </si>
  <si>
    <t>000029473-01</t>
  </si>
  <si>
    <t>D11AX01</t>
  </si>
  <si>
    <t>2022M-010101-R3</t>
  </si>
  <si>
    <t>05499024</t>
  </si>
  <si>
    <t>055324</t>
  </si>
  <si>
    <t>5324</t>
  </si>
  <si>
    <t>MEMANTINA TABLETA RECUBIERTA O CAPSULA  20 MG</t>
  </si>
  <si>
    <t>020059984-21</t>
  </si>
  <si>
    <t>2022M-0014832-R1</t>
  </si>
  <si>
    <t>055324048</t>
  </si>
  <si>
    <t>020059984-09</t>
  </si>
  <si>
    <t>055324087</t>
  </si>
  <si>
    <t>05578</t>
  </si>
  <si>
    <t>578</t>
  </si>
  <si>
    <t>TRIMETOPRIM/SULFAMETOXAZOL TABLETA 80+400 MG</t>
  </si>
  <si>
    <t>TRIMETOPRIM SULFA</t>
  </si>
  <si>
    <t>000020678-02</t>
  </si>
  <si>
    <t>2021M-006045-R4</t>
  </si>
  <si>
    <t>05578003</t>
  </si>
  <si>
    <t>05604</t>
  </si>
  <si>
    <t>000034476-01</t>
  </si>
  <si>
    <t>2022M-001826-R5</t>
  </si>
  <si>
    <t>05604079</t>
  </si>
  <si>
    <t>05607</t>
  </si>
  <si>
    <t>607</t>
  </si>
  <si>
    <t>WARFARINA TABLETA  5 MG</t>
  </si>
  <si>
    <t>WARFARINA</t>
  </si>
  <si>
    <t>020032093-13</t>
  </si>
  <si>
    <t>B01AA03</t>
  </si>
  <si>
    <t>2020M-0012784-R1</t>
  </si>
  <si>
    <t>05607011</t>
  </si>
  <si>
    <t>05607016</t>
  </si>
  <si>
    <t>020032093-06</t>
  </si>
  <si>
    <t>05642</t>
  </si>
  <si>
    <t>642</t>
  </si>
  <si>
    <t>DORZOLAMIDA SOLUCION OFTALMICA  20 MG/ML/5 ML</t>
  </si>
  <si>
    <t>DORZOLAM</t>
  </si>
  <si>
    <t>019983819-01</t>
  </si>
  <si>
    <t>S01EC03</t>
  </si>
  <si>
    <t>2023M-0008332-R1</t>
  </si>
  <si>
    <t>05642085</t>
  </si>
  <si>
    <t>05655</t>
  </si>
  <si>
    <t>655</t>
  </si>
  <si>
    <t>TRIMEBUTINA TABLETA DE LIBERACION PROLONGADA  300 MG</t>
  </si>
  <si>
    <t>019956858-01</t>
  </si>
  <si>
    <t>2023M-0005530-R2</t>
  </si>
  <si>
    <t>05655002</t>
  </si>
  <si>
    <t>05675</t>
  </si>
  <si>
    <t>675</t>
  </si>
  <si>
    <t>BETAMETASONA DIPROPIONATO CREMA  0.05 %/40 G</t>
  </si>
  <si>
    <t>019936836-03</t>
  </si>
  <si>
    <t>2021M-0002512-R2</t>
  </si>
  <si>
    <t>05675038</t>
  </si>
  <si>
    <t>05716</t>
  </si>
  <si>
    <t>FEXOFENADINA</t>
  </si>
  <si>
    <t>020082502-17</t>
  </si>
  <si>
    <t>2022M-0016157-R1</t>
  </si>
  <si>
    <t>05716002</t>
  </si>
  <si>
    <t>058025</t>
  </si>
  <si>
    <t>8025</t>
  </si>
  <si>
    <t>NAPROXENO (125MG/5ML) SUSPENSION ORAL 2.5 %/60 ML</t>
  </si>
  <si>
    <t>000043730-04</t>
  </si>
  <si>
    <t>2023M-012962-R4</t>
  </si>
  <si>
    <t>058025024</t>
  </si>
  <si>
    <t>05838</t>
  </si>
  <si>
    <t>838</t>
  </si>
  <si>
    <t>ACIDO MEFENAMICO TABLETA 500 MG</t>
  </si>
  <si>
    <t>ACIDO MEFENAMICO</t>
  </si>
  <si>
    <t>000027865-03</t>
  </si>
  <si>
    <t>M01AG01</t>
  </si>
  <si>
    <t>2023M-009407-R2</t>
  </si>
  <si>
    <t>05838003</t>
  </si>
  <si>
    <t>058563</t>
  </si>
  <si>
    <t>8563</t>
  </si>
  <si>
    <t>HIDROCLOROTIAZIDA TABLETA  12.5 MG</t>
  </si>
  <si>
    <t>020062635-77</t>
  </si>
  <si>
    <t>2023M-0014850-R1</t>
  </si>
  <si>
    <t>058563016</t>
  </si>
  <si>
    <t>05873</t>
  </si>
  <si>
    <t>873</t>
  </si>
  <si>
    <t>CEFRADINA TABLETA O CAPSULA  1 G</t>
  </si>
  <si>
    <t>CEFRADINA</t>
  </si>
  <si>
    <t>001983590-01</t>
  </si>
  <si>
    <t>J01DB09</t>
  </si>
  <si>
    <t>2022M-009671-R3</t>
  </si>
  <si>
    <t>05873077</t>
  </si>
  <si>
    <t>GENTAMICINA</t>
  </si>
  <si>
    <t>S01AA11</t>
  </si>
  <si>
    <t>061433</t>
  </si>
  <si>
    <t>1433</t>
  </si>
  <si>
    <t>LOSARTAN POTASICO/HIDROCLOROTIAZIDA TABLETA 50+12.5 MG</t>
  </si>
  <si>
    <t>HYZAAR</t>
  </si>
  <si>
    <t>AXON PHARMA SAS</t>
  </si>
  <si>
    <t>000217467-13</t>
  </si>
  <si>
    <t>2021M-007109-R2</t>
  </si>
  <si>
    <t>061433003</t>
  </si>
  <si>
    <t>000217467-01</t>
  </si>
  <si>
    <t>061433016</t>
  </si>
  <si>
    <t>06225</t>
  </si>
  <si>
    <t>RENITEC</t>
  </si>
  <si>
    <t>000023187-03</t>
  </si>
  <si>
    <t>2021M-007550-R4</t>
  </si>
  <si>
    <t>06225016</t>
  </si>
  <si>
    <t>062644</t>
  </si>
  <si>
    <t>2644</t>
  </si>
  <si>
    <t>LOSARTAN POTASICO/HIDROCLOROTIAZIDA TABLETA 100+25 MG</t>
  </si>
  <si>
    <t>HYZAAR FORTE</t>
  </si>
  <si>
    <t>019908404-09</t>
  </si>
  <si>
    <t>2018M-0002125-R2</t>
  </si>
  <si>
    <t>062644016</t>
  </si>
  <si>
    <t>062910</t>
  </si>
  <si>
    <t>2910</t>
  </si>
  <si>
    <t>ERTAPENEM POLVO LIOFILIZADO PARA RECONSTITUIR A SOL. INY.  1 G</t>
  </si>
  <si>
    <t>INVANZ</t>
  </si>
  <si>
    <t>MERCK SHARP &amp; DOHME COLOMBIA SAS</t>
  </si>
  <si>
    <t>019931619-01</t>
  </si>
  <si>
    <t>J01DH03</t>
  </si>
  <si>
    <t>2019M-0002061-R2</t>
  </si>
  <si>
    <t>062910096</t>
  </si>
  <si>
    <t>063440</t>
  </si>
  <si>
    <t>3440</t>
  </si>
  <si>
    <t>EZETIMIBA/SIMVASTATINA TABLETA O CAPSULA 10+10 MG</t>
  </si>
  <si>
    <t>VYTORIN</t>
  </si>
  <si>
    <t>019951296-03</t>
  </si>
  <si>
    <t>2021M-0004163-R2</t>
  </si>
  <si>
    <t>063440050</t>
  </si>
  <si>
    <t>063983</t>
  </si>
  <si>
    <t>3983</t>
  </si>
  <si>
    <t>SITAGLIPTINA TABLETA RECUBIERTA  100 MG</t>
  </si>
  <si>
    <t>JANUVIA</t>
  </si>
  <si>
    <t>019975048-01</t>
  </si>
  <si>
    <t>A10BH01</t>
  </si>
  <si>
    <t>2019M-0006868-R1</t>
  </si>
  <si>
    <t>063983048</t>
  </si>
  <si>
    <t>019975048-02</t>
  </si>
  <si>
    <t>063983050</t>
  </si>
  <si>
    <t>064036</t>
  </si>
  <si>
    <t>4036</t>
  </si>
  <si>
    <t>ETORICOXIB TABLETA RECUBIERTA  120 MG</t>
  </si>
  <si>
    <t>ARCOXIA</t>
  </si>
  <si>
    <t>019976048-01</t>
  </si>
  <si>
    <t>2020M-0007160-R1</t>
  </si>
  <si>
    <t>064036047</t>
  </si>
  <si>
    <t>064037</t>
  </si>
  <si>
    <t>4037</t>
  </si>
  <si>
    <t>ETORICOXIB TABLETA RECUBIERTA  60 MG</t>
  </si>
  <si>
    <t>019976049-01</t>
  </si>
  <si>
    <t>2019M-0007161-R1</t>
  </si>
  <si>
    <t>064037048</t>
  </si>
  <si>
    <t>064070</t>
  </si>
  <si>
    <t>4070</t>
  </si>
  <si>
    <t>ETORICOXIB TABLETA RECUBIERTA  90 MG</t>
  </si>
  <si>
    <t>019976050-02</t>
  </si>
  <si>
    <t>2019M-0007159-R1</t>
  </si>
  <si>
    <t>064070048</t>
  </si>
  <si>
    <t>064414</t>
  </si>
  <si>
    <t>4414</t>
  </si>
  <si>
    <t>SITAGLIPTINA TABLETA RECUBIERTA  50 MG</t>
  </si>
  <si>
    <t>019975068-02</t>
  </si>
  <si>
    <t>2020M-0007030-R1</t>
  </si>
  <si>
    <t>064414050</t>
  </si>
  <si>
    <t>064590</t>
  </si>
  <si>
    <t>4590</t>
  </si>
  <si>
    <t>SITAGLIPTINA/METFORMINA TABLETA RECUBIERTA 50+1000 MG</t>
  </si>
  <si>
    <t>JANUMET</t>
  </si>
  <si>
    <t>019980565-02</t>
  </si>
  <si>
    <t>A10BD07</t>
  </si>
  <si>
    <t>2021M-0007530-R1</t>
  </si>
  <si>
    <t>064590182</t>
  </si>
  <si>
    <t>06492</t>
  </si>
  <si>
    <t>492</t>
  </si>
  <si>
    <t>FINASTERIDE TABLETA O CAPSULA  5 MG</t>
  </si>
  <si>
    <t>FINASPROS</t>
  </si>
  <si>
    <t>000042695-01</t>
  </si>
  <si>
    <t>G04CB01</t>
  </si>
  <si>
    <t>2019M-013550-R3</t>
  </si>
  <si>
    <t>REGISTRO SANITARIO VENCIDO Y/O CANCELADO</t>
  </si>
  <si>
    <t>06492016</t>
  </si>
  <si>
    <t>065434</t>
  </si>
  <si>
    <t>5434</t>
  </si>
  <si>
    <t>SITAGLIPTINA/METFORMINA TABLETA RECUBIERTA 50+850 MG</t>
  </si>
  <si>
    <t>019992192-02</t>
  </si>
  <si>
    <t>A10BD02</t>
  </si>
  <si>
    <t>2009M-0009185</t>
  </si>
  <si>
    <t>065434050</t>
  </si>
  <si>
    <t>019992192-01</t>
  </si>
  <si>
    <t>065434182</t>
  </si>
  <si>
    <t>06623</t>
  </si>
  <si>
    <t>623</t>
  </si>
  <si>
    <t>ALFAMETILDOPA TABLETA  250 MG</t>
  </si>
  <si>
    <t>ALDOMET</t>
  </si>
  <si>
    <t>ASPEN COLOMBIANA S.A.S</t>
  </si>
  <si>
    <t>000045047-02</t>
  </si>
  <si>
    <t>C02AB01</t>
  </si>
  <si>
    <t>2023M-005601-R4</t>
  </si>
  <si>
    <t>06623016</t>
  </si>
  <si>
    <t>071787</t>
  </si>
  <si>
    <t>1787</t>
  </si>
  <si>
    <t>TOXINA CLOSTRIDIUM BOTULINUM TIPO A (4.8NG) POLVO LIOFILIZADO PARA RECONSTITUIR A SOL. INY.  100 U</t>
  </si>
  <si>
    <t>BOTOX</t>
  </si>
  <si>
    <t>ABBVIE S.A.S.</t>
  </si>
  <si>
    <t>000045122-01</t>
  </si>
  <si>
    <t>M03AX01</t>
  </si>
  <si>
    <t>2021MB-014172-R3</t>
  </si>
  <si>
    <t>071787096</t>
  </si>
  <si>
    <t>073274</t>
  </si>
  <si>
    <t>3274</t>
  </si>
  <si>
    <t>PREDNISOLONA SUSPENSION OFTALMICA  10 MG/ML/5 ML</t>
  </si>
  <si>
    <t>PRED F</t>
  </si>
  <si>
    <t>019912759-01</t>
  </si>
  <si>
    <t>S01BA04</t>
  </si>
  <si>
    <t>2023M-0000082-R3</t>
  </si>
  <si>
    <t>073274085</t>
  </si>
  <si>
    <t>073357</t>
  </si>
  <si>
    <t>3357</t>
  </si>
  <si>
    <t>BRIMONIDINA/TIMOLOL SOLUCION OFTALMICA 2+5 MG/ML/5 ML</t>
  </si>
  <si>
    <t>COMBIGAN</t>
  </si>
  <si>
    <t>019956212-02</t>
  </si>
  <si>
    <t>2022M-0005447-R2</t>
  </si>
  <si>
    <t>073357085</t>
  </si>
  <si>
    <t>074081</t>
  </si>
  <si>
    <t>4081</t>
  </si>
  <si>
    <t>CARBOXIMETILCELULOSA SODICA/GLICERINA (VISCOSIDAD MEDIA 3.25MG/ALTA 1.75MG) SOLUCION OFTALMICA 5+9 MG/ML/15 ML</t>
  </si>
  <si>
    <t>OPTIVE</t>
  </si>
  <si>
    <t>019978511-04</t>
  </si>
  <si>
    <t>2023M-0007266-R2</t>
  </si>
  <si>
    <t>074081085</t>
  </si>
  <si>
    <t>074433</t>
  </si>
  <si>
    <t>4433</t>
  </si>
  <si>
    <t>BIMATOPROST/TIMOLOL SOLUCION OFTALMICA 0.3+5 MG/ML/3 ML</t>
  </si>
  <si>
    <t>GANFORT</t>
  </si>
  <si>
    <t>019974885-01</t>
  </si>
  <si>
    <t>2023M-0007162-R2</t>
  </si>
  <si>
    <t>074433085</t>
  </si>
  <si>
    <t>074550</t>
  </si>
  <si>
    <t>4550</t>
  </si>
  <si>
    <t>EPINASTINA SOLUCION OFTALMICA  0.5 MG/ML/5 ML</t>
  </si>
  <si>
    <t>RELESTAT</t>
  </si>
  <si>
    <t>019964592-01</t>
  </si>
  <si>
    <t>S01GX10</t>
  </si>
  <si>
    <t>2023M-0005908-R2</t>
  </si>
  <si>
    <t>074550085</t>
  </si>
  <si>
    <t>075357</t>
  </si>
  <si>
    <t>5357</t>
  </si>
  <si>
    <t>CARBOXIMETILCELULOSA SODICA/GLICERINA (VISCOSIDAD MEDIA 3.25MG/ALTA 1.75MG) SOLUCION OFTALMICA 5+9 MG/ML/10 ML</t>
  </si>
  <si>
    <t>019978511-03</t>
  </si>
  <si>
    <t>075357085</t>
  </si>
  <si>
    <t>07660</t>
  </si>
  <si>
    <t>660</t>
  </si>
  <si>
    <t>BIMATOPROST SOLUCION OFTALMICA  0.3 MG/ML/3 ML</t>
  </si>
  <si>
    <t>LUMIGAN</t>
  </si>
  <si>
    <t>019923968-04</t>
  </si>
  <si>
    <t>S01EE03</t>
  </si>
  <si>
    <t>2023M-0000560-R3</t>
  </si>
  <si>
    <t>07660085</t>
  </si>
  <si>
    <t>076671</t>
  </si>
  <si>
    <t>6671</t>
  </si>
  <si>
    <t>BIMATOPROST SOLUCION OFTALMICA  0.1 MG/ML/3 ML</t>
  </si>
  <si>
    <t>LUMIGAN RC</t>
  </si>
  <si>
    <t>020009282-01</t>
  </si>
  <si>
    <t>2023M-0011385-R2</t>
  </si>
  <si>
    <t>076671085</t>
  </si>
  <si>
    <t>076876</t>
  </si>
  <si>
    <t>6876</t>
  </si>
  <si>
    <t>GATIFLOXACINA/PREDNISOLONA SUSPENSION OFTALMICA 3+10 MG/ML/6 ML</t>
  </si>
  <si>
    <t>ZYPRED</t>
  </si>
  <si>
    <t>020021215-01</t>
  </si>
  <si>
    <t>S01CA02</t>
  </si>
  <si>
    <t>2020M-0012215-R1</t>
  </si>
  <si>
    <t>076876085</t>
  </si>
  <si>
    <t>076878</t>
  </si>
  <si>
    <t>6878</t>
  </si>
  <si>
    <t>DEXAMETASONA INTRAVITREAL IMPLANTE  0.7 MG</t>
  </si>
  <si>
    <t>OZURDEX IMPLANTE</t>
  </si>
  <si>
    <t>020017684-01</t>
  </si>
  <si>
    <t>S01BA01</t>
  </si>
  <si>
    <t>2023M-0011998-R3</t>
  </si>
  <si>
    <t>076878009</t>
  </si>
  <si>
    <t>077165</t>
  </si>
  <si>
    <t>7165</t>
  </si>
  <si>
    <t>TOXINA CLOSTRIDIUM BOTULINUM TIPO A POLVO LIOFILIZADO PARA RECONSTITUIR A SOL. INY.  200 U</t>
  </si>
  <si>
    <t>020019432-03</t>
  </si>
  <si>
    <t>2023MB-0011586-R2</t>
  </si>
  <si>
    <t>077165096</t>
  </si>
  <si>
    <t>077578</t>
  </si>
  <si>
    <t>7578</t>
  </si>
  <si>
    <t>ALCAFTADINA SOLUCION OFTALMICA  2.5 MG/ML/3 ML</t>
  </si>
  <si>
    <t>LASTACAFT</t>
  </si>
  <si>
    <t>020035873-04</t>
  </si>
  <si>
    <t>S01GX11</t>
  </si>
  <si>
    <t>2019M-0013284-R1</t>
  </si>
  <si>
    <t>077578085</t>
  </si>
  <si>
    <t>079340</t>
  </si>
  <si>
    <t>9340</t>
  </si>
  <si>
    <t>CARBOXIMETILCELULOSA SODICA/GLICERINA/HIALURONATO DE SODIO SOLUCION OFTALMICA 5+9+1 MG/ML   /15 ML</t>
  </si>
  <si>
    <t>OPTIVE FUSION</t>
  </si>
  <si>
    <t>020086613-04</t>
  </si>
  <si>
    <t>2020M-0016206-R1</t>
  </si>
  <si>
    <t>079340085</t>
  </si>
  <si>
    <t>09029</t>
  </si>
  <si>
    <t>029</t>
  </si>
  <si>
    <t>ACICLOVIR TABLETA  200 MG</t>
  </si>
  <si>
    <t>LABORATORIOS LA SANTE S.A</t>
  </si>
  <si>
    <t>000209835-06</t>
  </si>
  <si>
    <t>2022M-007289-R2</t>
  </si>
  <si>
    <t>09029018</t>
  </si>
  <si>
    <t>09052</t>
  </si>
  <si>
    <t>052</t>
  </si>
  <si>
    <t>ALCOHOL POLIVINILICO SOLUCION OFTALMICA  14 MG/ML/15 ML</t>
  </si>
  <si>
    <t>ALCOHOL POLIVINILICO</t>
  </si>
  <si>
    <t>019938746-01</t>
  </si>
  <si>
    <t>2023M-0002687-R2</t>
  </si>
  <si>
    <t>09052085</t>
  </si>
  <si>
    <t>09074</t>
  </si>
  <si>
    <t>074</t>
  </si>
  <si>
    <t>AMOXICILINA (50MG/ML) POLVO PARA RECONSTITUIR A SOL. ORAL 250 MG/5ML/100 ML</t>
  </si>
  <si>
    <t>AMOXICILINA</t>
  </si>
  <si>
    <t>000033492-13</t>
  </si>
  <si>
    <t>J01CA04</t>
  </si>
  <si>
    <t>2020M-010613-R3</t>
  </si>
  <si>
    <t>09074024</t>
  </si>
  <si>
    <t>09076</t>
  </si>
  <si>
    <t>076</t>
  </si>
  <si>
    <t>AMOXICILINA TABLETA O CAPSULA  500 MG</t>
  </si>
  <si>
    <t>000033496-10</t>
  </si>
  <si>
    <t>2020M-010611-R3</t>
  </si>
  <si>
    <t>09076020</t>
  </si>
  <si>
    <t>000033496-09</t>
  </si>
  <si>
    <t>09077</t>
  </si>
  <si>
    <t>077</t>
  </si>
  <si>
    <t>AMPICILINA TABLETA O CAPSULA  500 MG</t>
  </si>
  <si>
    <t>AMPICILINA</t>
  </si>
  <si>
    <t>000033490-06</t>
  </si>
  <si>
    <t>J01CA01</t>
  </si>
  <si>
    <t>2020M-010612-R3</t>
  </si>
  <si>
    <t>09077003</t>
  </si>
  <si>
    <t>000033490-03</t>
  </si>
  <si>
    <t>09077013</t>
  </si>
  <si>
    <t>09079</t>
  </si>
  <si>
    <t>079</t>
  </si>
  <si>
    <t>AMPICILINA POLVO PARA RECONSTITUIR A SOL. ORAL  250 MG/5ML/60 ML</t>
  </si>
  <si>
    <t>000230357-01</t>
  </si>
  <si>
    <t>2020M-012869-R2</t>
  </si>
  <si>
    <t>09079024</t>
  </si>
  <si>
    <t>091271</t>
  </si>
  <si>
    <t>1271</t>
  </si>
  <si>
    <t>SULTAMICILINA TABLETA  375 MG</t>
  </si>
  <si>
    <t>SULTAMICILINA</t>
  </si>
  <si>
    <t>000224929-03</t>
  </si>
  <si>
    <t>J01CR04</t>
  </si>
  <si>
    <t>2021M-010047-R2</t>
  </si>
  <si>
    <t>091271002</t>
  </si>
  <si>
    <t>09128</t>
  </si>
  <si>
    <t>128</t>
  </si>
  <si>
    <t>MELOXICAM TABLETA O CAPSULA  15 MG</t>
  </si>
  <si>
    <t>MELOXICAM</t>
  </si>
  <si>
    <t>019906196-06</t>
  </si>
  <si>
    <t>M01AC06</t>
  </si>
  <si>
    <t>2022M-14130-R3</t>
  </si>
  <si>
    <t>09128002</t>
  </si>
  <si>
    <t>019906196-05</t>
  </si>
  <si>
    <t>09128020</t>
  </si>
  <si>
    <t>09136</t>
  </si>
  <si>
    <t>136</t>
  </si>
  <si>
    <t>CEFALEXINA (5%) POLVO PARA RECONSTITUIR A SOL. ORAL 250 MG/5ML/60 ML</t>
  </si>
  <si>
    <t>000227057-02</t>
  </si>
  <si>
    <t>2022M-012223-R2</t>
  </si>
  <si>
    <t>09136024</t>
  </si>
  <si>
    <t>091396</t>
  </si>
  <si>
    <t>019964038-02</t>
  </si>
  <si>
    <t>2022M-0006122-R2</t>
  </si>
  <si>
    <t>091396021</t>
  </si>
  <si>
    <t>091723</t>
  </si>
  <si>
    <t>000226859-10</t>
  </si>
  <si>
    <t>2022M-011696-R2</t>
  </si>
  <si>
    <t>091723050</t>
  </si>
  <si>
    <t>091785</t>
  </si>
  <si>
    <t>1785</t>
  </si>
  <si>
    <t>MONTELUKAST TABLETA RECUBIERTA  10 MG</t>
  </si>
  <si>
    <t>MONTELUKAST</t>
  </si>
  <si>
    <t>019939789-06</t>
  </si>
  <si>
    <t>R03DC03</t>
  </si>
  <si>
    <t>2022M-0002821-R2</t>
  </si>
  <si>
    <t>091785021</t>
  </si>
  <si>
    <t>091820</t>
  </si>
  <si>
    <t>1820</t>
  </si>
  <si>
    <t>OLANZAPINA TABLETA  5 MG</t>
  </si>
  <si>
    <t>OLANZAPINA</t>
  </si>
  <si>
    <t>019974414-03</t>
  </si>
  <si>
    <t>N05AH03</t>
  </si>
  <si>
    <t>2022M-0007232-R1</t>
  </si>
  <si>
    <t>091820020</t>
  </si>
  <si>
    <t>091986</t>
  </si>
  <si>
    <t>1986</t>
  </si>
  <si>
    <t>BETAHISTINA TABLETA O CAPSULA  8 MG</t>
  </si>
  <si>
    <t>BETAHISTINA</t>
  </si>
  <si>
    <t>019998124-05</t>
  </si>
  <si>
    <t>N07CA01</t>
  </si>
  <si>
    <t>2023M-0009471-R1</t>
  </si>
  <si>
    <t>091986012</t>
  </si>
  <si>
    <t>09199</t>
  </si>
  <si>
    <t>199</t>
  </si>
  <si>
    <t>DICLOXACILINA CAPSULA  500 MG</t>
  </si>
  <si>
    <t>DICLOXACILINA</t>
  </si>
  <si>
    <t>019953925-07</t>
  </si>
  <si>
    <t>J01CF01</t>
  </si>
  <si>
    <t>2022M-0004619-R2</t>
  </si>
  <si>
    <t>09199013</t>
  </si>
  <si>
    <t>091991</t>
  </si>
  <si>
    <t>DORZOLAMIDA/TIMOLOL</t>
  </si>
  <si>
    <t>019991560-01</t>
  </si>
  <si>
    <t>2009M-0009261</t>
  </si>
  <si>
    <t>091991085</t>
  </si>
  <si>
    <t>091994</t>
  </si>
  <si>
    <t>1994</t>
  </si>
  <si>
    <t>IRBESARTAN TABLETA  300 MG</t>
  </si>
  <si>
    <t>IRBESARTAN</t>
  </si>
  <si>
    <t>019996241-03</t>
  </si>
  <si>
    <t>C09CA04</t>
  </si>
  <si>
    <t>2009M-0009329</t>
  </si>
  <si>
    <t>091994016</t>
  </si>
  <si>
    <t>09200</t>
  </si>
  <si>
    <t>200</t>
  </si>
  <si>
    <t>DICLOXACILINA POLVO PARA RECONSTITUIR A SOL. ORAL  250 MG/5ML/80 ML</t>
  </si>
  <si>
    <t>000228279-02</t>
  </si>
  <si>
    <t>2022M-012331-R2</t>
  </si>
  <si>
    <t>09200024</t>
  </si>
  <si>
    <t>092079</t>
  </si>
  <si>
    <t>2079</t>
  </si>
  <si>
    <t>VALSARTAN TABLETA O CAPSULA  160 MG</t>
  </si>
  <si>
    <t>VALSARTAN</t>
  </si>
  <si>
    <t>019975970-05</t>
  </si>
  <si>
    <t>C09CA03</t>
  </si>
  <si>
    <t>2020M-0007221-R1</t>
  </si>
  <si>
    <t>092079048</t>
  </si>
  <si>
    <t>092086</t>
  </si>
  <si>
    <t>2086</t>
  </si>
  <si>
    <t>DONEPEZILO TABLETA RECUBIERTA  10 MG</t>
  </si>
  <si>
    <t>DONEPECILO</t>
  </si>
  <si>
    <t>019993779-01</t>
  </si>
  <si>
    <t>N06DA02</t>
  </si>
  <si>
    <t>2021M-0008938-R1</t>
  </si>
  <si>
    <t>092086016</t>
  </si>
  <si>
    <t>092104</t>
  </si>
  <si>
    <t>2104</t>
  </si>
  <si>
    <t>GLUCOSAMINA POLVO PARA RECONSTITUIR A SOL. ORAL  1500 MG</t>
  </si>
  <si>
    <t>GLUCOSAMINA</t>
  </si>
  <si>
    <t>019964561-06</t>
  </si>
  <si>
    <t>M01AX05</t>
  </si>
  <si>
    <t>2022M-0006081-R2</t>
  </si>
  <si>
    <t>092104021</t>
  </si>
  <si>
    <t>019964561-07</t>
  </si>
  <si>
    <t>092104048</t>
  </si>
  <si>
    <t>092281</t>
  </si>
  <si>
    <t>2281</t>
  </si>
  <si>
    <t>DONEPEZILO TABLETA RECUBIERTA  5 MG</t>
  </si>
  <si>
    <t>019993777-01</t>
  </si>
  <si>
    <t>2022M-0008888-R1</t>
  </si>
  <si>
    <t>092281016</t>
  </si>
  <si>
    <t>092348</t>
  </si>
  <si>
    <t>2348</t>
  </si>
  <si>
    <t>VENLAFAXINA TABLETA O CAPSULA DE LIBERACION PROLONGADA  75 MG</t>
  </si>
  <si>
    <t>VENLAFAXINA</t>
  </si>
  <si>
    <t>020003209-03</t>
  </si>
  <si>
    <t>N06AX16</t>
  </si>
  <si>
    <t>2022M-0009781-R1</t>
  </si>
  <si>
    <t>092348002</t>
  </si>
  <si>
    <t>020003209-01</t>
  </si>
  <si>
    <t>092375</t>
  </si>
  <si>
    <t>2375</t>
  </si>
  <si>
    <t>ACIDO ALENDRONICO (ALENDRONATO DE SODIO) TABLETA  70 MG</t>
  </si>
  <si>
    <t>ALENDRONATO</t>
  </si>
  <si>
    <t>019943211-01</t>
  </si>
  <si>
    <t>M05BA04</t>
  </si>
  <si>
    <t>2022M-0003608-R1</t>
  </si>
  <si>
    <t>092375076</t>
  </si>
  <si>
    <t>092446</t>
  </si>
  <si>
    <t>2446</t>
  </si>
  <si>
    <t>VENLAFAXINA TABLETA O CAPSULA DE LIBERACION PROLONGADA  150 MG</t>
  </si>
  <si>
    <t>020003211-01</t>
  </si>
  <si>
    <t>2009M-0009752</t>
  </si>
  <si>
    <t>092446002</t>
  </si>
  <si>
    <t>092638</t>
  </si>
  <si>
    <t>2638</t>
  </si>
  <si>
    <t>GLUCOSAMINA/CONDROITINA POLVO PARA RECONSTITUIR A SOL. ORAL 1500+1200 MG</t>
  </si>
  <si>
    <t>GLUCOSAMINA/CONDROITINA</t>
  </si>
  <si>
    <t>019989832-06</t>
  </si>
  <si>
    <t>2023M-0009385-R1</t>
  </si>
  <si>
    <t>092638021</t>
  </si>
  <si>
    <t>092980</t>
  </si>
  <si>
    <t>019993778-02</t>
  </si>
  <si>
    <t>2008M-0009017</t>
  </si>
  <si>
    <t>092980077</t>
  </si>
  <si>
    <t>09472</t>
  </si>
  <si>
    <t>472</t>
  </si>
  <si>
    <t>VALSARTAN TABLETA O CAPSULA  80 MG</t>
  </si>
  <si>
    <t>019975971-01</t>
  </si>
  <si>
    <t>2020M-0007244-R1</t>
  </si>
  <si>
    <t>09472048</t>
  </si>
  <si>
    <t>09601</t>
  </si>
  <si>
    <t>601</t>
  </si>
  <si>
    <t>VERAPAMILO TABLETA  80 MG</t>
  </si>
  <si>
    <t>VERAPAMILO</t>
  </si>
  <si>
    <t>000037892-04</t>
  </si>
  <si>
    <t>C08DA01</t>
  </si>
  <si>
    <t>2022M-012136-R4</t>
  </si>
  <si>
    <t>09601020</t>
  </si>
  <si>
    <t>09635</t>
  </si>
  <si>
    <t>000210571-02</t>
  </si>
  <si>
    <t>2020M-007294-R2</t>
  </si>
  <si>
    <t>09635015</t>
  </si>
  <si>
    <t>09645</t>
  </si>
  <si>
    <t>645</t>
  </si>
  <si>
    <t>ACIDO ASCORBICO (VITAMINA C) TABLETA MASTICABLE  500 MG</t>
  </si>
  <si>
    <t>VITAMINA C</t>
  </si>
  <si>
    <t>000058111-19</t>
  </si>
  <si>
    <t>A11GA01</t>
  </si>
  <si>
    <t>2023M-000487-R3</t>
  </si>
  <si>
    <t>09645178</t>
  </si>
  <si>
    <t>09786</t>
  </si>
  <si>
    <t>786</t>
  </si>
  <si>
    <t>IRBESARTAN TABLETA  150 MG</t>
  </si>
  <si>
    <t>019996055-07</t>
  </si>
  <si>
    <t>2023M-0009251-R1</t>
  </si>
  <si>
    <t>09786016</t>
  </si>
  <si>
    <t>09874</t>
  </si>
  <si>
    <t>874</t>
  </si>
  <si>
    <t>ACETILCISTEINA POLVO GRANULOS PARA RECONSTITUIR A SOL. ORAL  600 MG</t>
  </si>
  <si>
    <t>N-ACETILCISTEINA</t>
  </si>
  <si>
    <t>019954814-02</t>
  </si>
  <si>
    <t>2016M-0005038-R1</t>
  </si>
  <si>
    <t>09874002</t>
  </si>
  <si>
    <t>09907</t>
  </si>
  <si>
    <t>907</t>
  </si>
  <si>
    <t>MELOXICAM TABLETA O CAPSULA  7.5 MG</t>
  </si>
  <si>
    <t>019906320-01</t>
  </si>
  <si>
    <t>2022M-14170-R2</t>
  </si>
  <si>
    <t>09907002</t>
  </si>
  <si>
    <t>09976</t>
  </si>
  <si>
    <t>976</t>
  </si>
  <si>
    <t>AMIODARONA TABLETA  200 MG</t>
  </si>
  <si>
    <t>AMIODARONA</t>
  </si>
  <si>
    <t>020043928-01</t>
  </si>
  <si>
    <t>C01BD01</t>
  </si>
  <si>
    <t>2012M-0013364</t>
  </si>
  <si>
    <t>09976002</t>
  </si>
  <si>
    <t>101037</t>
  </si>
  <si>
    <t>037</t>
  </si>
  <si>
    <t>TROPICAMIDA SOLUCION OFTALMICA  10 MG/ML/15 ML</t>
  </si>
  <si>
    <t>MYDRIACYL</t>
  </si>
  <si>
    <t>LABORATORIOS ALCON DE COLOMBIA S.A.</t>
  </si>
  <si>
    <t>000033031-01</t>
  </si>
  <si>
    <t>S01FA56</t>
  </si>
  <si>
    <t>2008M-001465-R3</t>
  </si>
  <si>
    <t>101037085</t>
  </si>
  <si>
    <t>101040</t>
  </si>
  <si>
    <t>040</t>
  </si>
  <si>
    <t>ATROPINA SULFATO SOLUCION OFTALMICA  1 %/5 ML</t>
  </si>
  <si>
    <t>ISOPTO ATROPINA</t>
  </si>
  <si>
    <t>000094321-01</t>
  </si>
  <si>
    <t>S01FA01</t>
  </si>
  <si>
    <t>2016M-07416-R3</t>
  </si>
  <si>
    <t>101040085</t>
  </si>
  <si>
    <t>1011338</t>
  </si>
  <si>
    <t>1338</t>
  </si>
  <si>
    <t>CICLOPENTOLATO SOLUCION OFTALMICA  10 MG/ML/15 ML</t>
  </si>
  <si>
    <t>CYCLOGYL</t>
  </si>
  <si>
    <t>019954096-03</t>
  </si>
  <si>
    <t>S01FA04</t>
  </si>
  <si>
    <t>2016M-0004735-R1</t>
  </si>
  <si>
    <t>1011338085</t>
  </si>
  <si>
    <t>1012131</t>
  </si>
  <si>
    <t>2131</t>
  </si>
  <si>
    <t>TOBRAMICINA/DEXAMETASONA SOLUCION OFTALMICA 3+1 MG/ML/5 ML</t>
  </si>
  <si>
    <t>TOBRADEX</t>
  </si>
  <si>
    <t>000033744-01</t>
  </si>
  <si>
    <t>S01AA20</t>
  </si>
  <si>
    <t>2023M-010579-R3</t>
  </si>
  <si>
    <t>1012131085</t>
  </si>
  <si>
    <t>1012162</t>
  </si>
  <si>
    <t>2162</t>
  </si>
  <si>
    <t>TOBRAMICINA/DEXAMETASONA UNGUENTO OFTALMICO 0.3+0.1 %/3.5 G</t>
  </si>
  <si>
    <t>000034283-01</t>
  </si>
  <si>
    <t>2023M-010625-R2</t>
  </si>
  <si>
    <t>1012162038</t>
  </si>
  <si>
    <t>1012740</t>
  </si>
  <si>
    <t>2740</t>
  </si>
  <si>
    <t>POLIETILENGLICOL 400 (MACROGOL)/PROPILENGLICOL SOLUCION OFTALMICA 4+3 MG/ML/15 ML</t>
  </si>
  <si>
    <t>SYSTANE</t>
  </si>
  <si>
    <t>019937957-07</t>
  </si>
  <si>
    <t>2014M-0002655-R1</t>
  </si>
  <si>
    <t>1012740085</t>
  </si>
  <si>
    <t>1012996</t>
  </si>
  <si>
    <t>2996</t>
  </si>
  <si>
    <t>MOXIFLOXACINO SOLUCION OFTALMICA  5 MG/ML/5 ML</t>
  </si>
  <si>
    <t>VIGAMOX</t>
  </si>
  <si>
    <t>019941675-03</t>
  </si>
  <si>
    <t>S01AE07</t>
  </si>
  <si>
    <t>2014M-0003113-R1</t>
  </si>
  <si>
    <t>1012996085</t>
  </si>
  <si>
    <t>101447</t>
  </si>
  <si>
    <t>447</t>
  </si>
  <si>
    <t>PILOCARPINA SOLUCION OFTALMICA  20 MG/ML/15 ML</t>
  </si>
  <si>
    <t>ISOPTO CARPINA</t>
  </si>
  <si>
    <t>000039261-01</t>
  </si>
  <si>
    <t>S01EB01</t>
  </si>
  <si>
    <t>2023M-003820-R4</t>
  </si>
  <si>
    <t>101447085</t>
  </si>
  <si>
    <t>1014514</t>
  </si>
  <si>
    <t>4514</t>
  </si>
  <si>
    <t>NEPAFENACO SUSPENSION OFTALMICA  1 MG/ML/5 ML</t>
  </si>
  <si>
    <t>NEVANAC</t>
  </si>
  <si>
    <t>019973105-02</t>
  </si>
  <si>
    <t>S01BC10</t>
  </si>
  <si>
    <t>2019M-0006871-R1</t>
  </si>
  <si>
    <t>1014514085</t>
  </si>
  <si>
    <t>1014891</t>
  </si>
  <si>
    <t>4891</t>
  </si>
  <si>
    <t>TRAVOPROST/TIMOLOL SOLUCION OFTALMICA 0.04+5 MG/ML/2.5 ML</t>
  </si>
  <si>
    <t>DUOTRAV</t>
  </si>
  <si>
    <t>019981485-04</t>
  </si>
  <si>
    <t>2021M-0007609-R1</t>
  </si>
  <si>
    <t>1014891085</t>
  </si>
  <si>
    <t>1015312</t>
  </si>
  <si>
    <t>5312</t>
  </si>
  <si>
    <t>MOXIFLOXACINO/DEXAMETASONA SOLUCION OFTALMICA 5+1 MG/ML/5 ML</t>
  </si>
  <si>
    <t>VIGADEXA</t>
  </si>
  <si>
    <t>019997612-01</t>
  </si>
  <si>
    <t>S03CA01</t>
  </si>
  <si>
    <t>2020M-0009190-R1</t>
  </si>
  <si>
    <t>1015312085</t>
  </si>
  <si>
    <t>1015614</t>
  </si>
  <si>
    <t>5614</t>
  </si>
  <si>
    <t>BRINZOLAMIDA/TIMOLOL SOLUCION OFTALMICA 10+5 MG/ML/5 ML</t>
  </si>
  <si>
    <t>AZARGA</t>
  </si>
  <si>
    <t>020005679-01</t>
  </si>
  <si>
    <t>2023M-0010040-R1</t>
  </si>
  <si>
    <t>1015614085</t>
  </si>
  <si>
    <t>1015990</t>
  </si>
  <si>
    <t>5990</t>
  </si>
  <si>
    <t>POLIETILENGLICOL 400 (MACROGOL)/PROPILENGLICOL SOLUCION OFTALMICA 4+3 MG/ML/10 ML</t>
  </si>
  <si>
    <t>SYSTANE ULTRA</t>
  </si>
  <si>
    <t>020007664-02</t>
  </si>
  <si>
    <t>2009M-0010275</t>
  </si>
  <si>
    <t>1015990085</t>
  </si>
  <si>
    <t>1016166</t>
  </si>
  <si>
    <t>6166</t>
  </si>
  <si>
    <t>DEXAMETASONA/NEOMICINA/POLIMIXINA B UNGUENTO OFTALMICO 1+3.5+6000 MG+UI/G   /3.5 G</t>
  </si>
  <si>
    <t>MAXITROL UNGUENTO</t>
  </si>
  <si>
    <t>000030617-01</t>
  </si>
  <si>
    <t>S01CA01</t>
  </si>
  <si>
    <t>2008M-001031-R3</t>
  </si>
  <si>
    <t>1016166038</t>
  </si>
  <si>
    <t>101641</t>
  </si>
  <si>
    <t>641</t>
  </si>
  <si>
    <t>DEXAMETASONA/NEOMICINA/POLIMIXINA B SOLUCION OFTALMICA 1+3.5+6000 MG+UI/ML   /5 ML</t>
  </si>
  <si>
    <t>MAXITROL SOLUCION</t>
  </si>
  <si>
    <t>000030620-01</t>
  </si>
  <si>
    <t>2008M-001074-R3</t>
  </si>
  <si>
    <t>101641016</t>
  </si>
  <si>
    <t>101641085</t>
  </si>
  <si>
    <t>10166946</t>
  </si>
  <si>
    <t>66946</t>
  </si>
  <si>
    <t>POLIETILENGLICOL 400 (MACROGOL)/PROPILENGLICOL/HIALURONATO DE SODIO SOLUCION OFTALMICA 4+3+1.5 MG/ML   /10 ML</t>
  </si>
  <si>
    <t>SYSTANE HA</t>
  </si>
  <si>
    <t>020104024-01</t>
  </si>
  <si>
    <t>2023M-0018103-R1</t>
  </si>
  <si>
    <t>10166946085</t>
  </si>
  <si>
    <t>1017259</t>
  </si>
  <si>
    <t>7259</t>
  </si>
  <si>
    <t>PROPILENGLICOL EMULSION OFTALMICA  0.6 %/10 ML</t>
  </si>
  <si>
    <t>SYSTANE BALANCE</t>
  </si>
  <si>
    <t>020029977-04</t>
  </si>
  <si>
    <t>2021M-0013305-R1</t>
  </si>
  <si>
    <t>1017259085</t>
  </si>
  <si>
    <t>1017863</t>
  </si>
  <si>
    <t>7863</t>
  </si>
  <si>
    <t>POLIETILENGLICOL 400 (MACROGOL)/PROPILENGLICOL GEL OFTALMICO 0.4+0.3 %/10 ML</t>
  </si>
  <si>
    <t>SYSTANE GEL</t>
  </si>
  <si>
    <t>020044627-03</t>
  </si>
  <si>
    <t>2023M-0014103-R1</t>
  </si>
  <si>
    <t>1017863085</t>
  </si>
  <si>
    <t>1019105</t>
  </si>
  <si>
    <t>9105</t>
  </si>
  <si>
    <t>MULTIVITAMINAS/MINERALES TABLETA</t>
  </si>
  <si>
    <t>VITALUX PLUS</t>
  </si>
  <si>
    <t>SD2013-0002735</t>
  </si>
  <si>
    <t>1019105053</t>
  </si>
  <si>
    <t>1019553</t>
  </si>
  <si>
    <t>9553</t>
  </si>
  <si>
    <t>BRIMONIDINA/BRINZOLAMIDA SOLUCION OFTALMICA 2+10 MG/ML/5 ML</t>
  </si>
  <si>
    <t>SIMBRINZA</t>
  </si>
  <si>
    <t>020075435-02</t>
  </si>
  <si>
    <t>S01EC04</t>
  </si>
  <si>
    <t>2015M-0016682</t>
  </si>
  <si>
    <t>1019553085</t>
  </si>
  <si>
    <t>1028078</t>
  </si>
  <si>
    <t>078</t>
  </si>
  <si>
    <t>IBUPROFENO (2%)(FCO DE 100ML A 120ML) SUSPENSION ORAL  100 MG/5ML/120 ML</t>
  </si>
  <si>
    <t>RAMEDICAS S.A.S.</t>
  </si>
  <si>
    <t>020011525-01</t>
  </si>
  <si>
    <t>2021M-0011321-R2</t>
  </si>
  <si>
    <t>1028078024</t>
  </si>
  <si>
    <t>1061344</t>
  </si>
  <si>
    <t>1344</t>
  </si>
  <si>
    <t>ONDANSETRON TABLETA O TABLETA RECUBIERTA  8 MG</t>
  </si>
  <si>
    <t>ONDAX</t>
  </si>
  <si>
    <t>MEGALABS COLOMBIA SAS</t>
  </si>
  <si>
    <t>019968954-01</t>
  </si>
  <si>
    <t>A04AA01</t>
  </si>
  <si>
    <t>2019M-0006738-R1</t>
  </si>
  <si>
    <t>1061344002</t>
  </si>
  <si>
    <t>1061380</t>
  </si>
  <si>
    <t>1380</t>
  </si>
  <si>
    <t>DOXAZOSINA TABLETA  2 MG</t>
  </si>
  <si>
    <t>PROSTARIDE</t>
  </si>
  <si>
    <t>019975169-04</t>
  </si>
  <si>
    <t>C02CA04</t>
  </si>
  <si>
    <t>2019M-0007554-R1</t>
  </si>
  <si>
    <t>1061380016</t>
  </si>
  <si>
    <t>1061396</t>
  </si>
  <si>
    <t>RINOTADIN</t>
  </si>
  <si>
    <t>019949683-02</t>
  </si>
  <si>
    <t>2023M-0004838-R2</t>
  </si>
  <si>
    <t>1061396002</t>
  </si>
  <si>
    <t>1061500</t>
  </si>
  <si>
    <t>1500</t>
  </si>
  <si>
    <t>OLANZAPINA TABLETA  10 MG</t>
  </si>
  <si>
    <t>OLAZAP</t>
  </si>
  <si>
    <t>019946412-16</t>
  </si>
  <si>
    <t>2020M-0004244-R2</t>
  </si>
  <si>
    <t>1061500016</t>
  </si>
  <si>
    <t>1061820</t>
  </si>
  <si>
    <t>019946498-11</t>
  </si>
  <si>
    <t>2020M-0004237-R2</t>
  </si>
  <si>
    <t>1061820016</t>
  </si>
  <si>
    <t>1062079</t>
  </si>
  <si>
    <t>VALSAPREX</t>
  </si>
  <si>
    <t>019937176-03</t>
  </si>
  <si>
    <t>2021M-0002632-R2</t>
  </si>
  <si>
    <t>1062079134</t>
  </si>
  <si>
    <t>1062132</t>
  </si>
  <si>
    <t>2132</t>
  </si>
  <si>
    <t>VALSARTAN/HIDROCLOROTIAZIDA TABLETA O CAPSULA 80+12.5 MG</t>
  </si>
  <si>
    <t>VALSAPREX H</t>
  </si>
  <si>
    <t>019942702-09</t>
  </si>
  <si>
    <t>C09DA03</t>
  </si>
  <si>
    <t>2022M-0003154-R2</t>
  </si>
  <si>
    <t>1062132134</t>
  </si>
  <si>
    <t>1062205</t>
  </si>
  <si>
    <t>2205</t>
  </si>
  <si>
    <t>OTILONIO BROMURO TABLETA RECUBIERTA  40 MG</t>
  </si>
  <si>
    <t>ORLIX</t>
  </si>
  <si>
    <t>019982897-02</t>
  </si>
  <si>
    <t>A03AB06</t>
  </si>
  <si>
    <t>2023M-0008255-R1</t>
  </si>
  <si>
    <t>1062205016</t>
  </si>
  <si>
    <t>1062237</t>
  </si>
  <si>
    <t>2237</t>
  </si>
  <si>
    <t>PINAVERIO BROMURO TABLETA  100 MG</t>
  </si>
  <si>
    <t>BROMUX</t>
  </si>
  <si>
    <t>020013826-04</t>
  </si>
  <si>
    <t>2022M-0010784-R1</t>
  </si>
  <si>
    <t>1062237012</t>
  </si>
  <si>
    <t>1062316</t>
  </si>
  <si>
    <t>2316</t>
  </si>
  <si>
    <t>IRBESARTAN/HIDROCLOROTIAZIDA TABLETA 150+12.5 MG</t>
  </si>
  <si>
    <t>IRBEPREX H</t>
  </si>
  <si>
    <t>020097539-02</t>
  </si>
  <si>
    <t>C09DA04</t>
  </si>
  <si>
    <t>2023M-0016786-R1</t>
  </si>
  <si>
    <t>1062316016</t>
  </si>
  <si>
    <t>1062413</t>
  </si>
  <si>
    <t>2413</t>
  </si>
  <si>
    <t>MOXIFLOXACINO TABLETA RECUBIERTA  400 MG</t>
  </si>
  <si>
    <t>QUINOMAX</t>
  </si>
  <si>
    <t>019950731-02</t>
  </si>
  <si>
    <t>J01MA14</t>
  </si>
  <si>
    <t>2022M-0005295-R2</t>
  </si>
  <si>
    <t>1062413047</t>
  </si>
  <si>
    <t>1062452</t>
  </si>
  <si>
    <t>2452</t>
  </si>
  <si>
    <t>FEXOFENADINA TABLETA RECUBIERTA  180 MG</t>
  </si>
  <si>
    <t>FENTRADOL</t>
  </si>
  <si>
    <t>019991803-08</t>
  </si>
  <si>
    <t>2022M-0008812-R1</t>
  </si>
  <si>
    <t>1062452134</t>
  </si>
  <si>
    <t>1062580</t>
  </si>
  <si>
    <t>2580</t>
  </si>
  <si>
    <t>VALSARTAN/HIDROCLOROTIAZIDA TABLETA O CAPSULA 160+12.5 MG</t>
  </si>
  <si>
    <t>019941776-06</t>
  </si>
  <si>
    <t>2022M-0003253-R2</t>
  </si>
  <si>
    <t>1062580002</t>
  </si>
  <si>
    <t>1062580050</t>
  </si>
  <si>
    <t>019941776-02</t>
  </si>
  <si>
    <t>1062580134</t>
  </si>
  <si>
    <t>1062640</t>
  </si>
  <si>
    <t>2640</t>
  </si>
  <si>
    <t>MIRTAZAPINA TABLETA RECUBIERTA  30 MG</t>
  </si>
  <si>
    <t>TAZEPIN</t>
  </si>
  <si>
    <t>019955888-02</t>
  </si>
  <si>
    <t>N06AX11</t>
  </si>
  <si>
    <t>2022M-0005268-R2</t>
  </si>
  <si>
    <t>1062640012</t>
  </si>
  <si>
    <t>1062671</t>
  </si>
  <si>
    <t>2671</t>
  </si>
  <si>
    <t>QUETIAPINA FUMARATO TABLETA RECUBIERTA  100 MG</t>
  </si>
  <si>
    <t>TIAMAX</t>
  </si>
  <si>
    <t>019979154-04</t>
  </si>
  <si>
    <t>2021M-0007632-R1</t>
  </si>
  <si>
    <t>1062671016</t>
  </si>
  <si>
    <t>1062716</t>
  </si>
  <si>
    <t>2716</t>
  </si>
  <si>
    <t>QUETIAPINA FUMARATO TABLETA RECUBIERTA  200 MG</t>
  </si>
  <si>
    <t>019979152-04</t>
  </si>
  <si>
    <t>2021M-0007633-R1</t>
  </si>
  <si>
    <t>1062716016</t>
  </si>
  <si>
    <t>1062787</t>
  </si>
  <si>
    <t>2787</t>
  </si>
  <si>
    <t>MOMETASONA FUROATO SOLUCION NASAL  0.05 %/18 G</t>
  </si>
  <si>
    <t>RINOSAL ADULTOS</t>
  </si>
  <si>
    <t>FRASCO SPRAY</t>
  </si>
  <si>
    <t>020024550-01</t>
  </si>
  <si>
    <t>R01AD09</t>
  </si>
  <si>
    <t>2023M-0011978-R2</t>
  </si>
  <si>
    <t>1062787044</t>
  </si>
  <si>
    <t>1063041</t>
  </si>
  <si>
    <t>3041</t>
  </si>
  <si>
    <t>ISOFLAVONAS DE SOYA TABLETA O CAPSULA  80 MG</t>
  </si>
  <si>
    <t>APROLAC</t>
  </si>
  <si>
    <t>020012535-02</t>
  </si>
  <si>
    <t>G02CX04</t>
  </si>
  <si>
    <t>2020M-0010700-R1</t>
  </si>
  <si>
    <t>1063041016</t>
  </si>
  <si>
    <t>1063116</t>
  </si>
  <si>
    <t>3116</t>
  </si>
  <si>
    <t>MOSAPRIDA CITRATO TABLETA  5 MG</t>
  </si>
  <si>
    <t>GASPRID M</t>
  </si>
  <si>
    <t>019990584-03</t>
  </si>
  <si>
    <t>A03FA99</t>
  </si>
  <si>
    <t>2019M-0008925-R1</t>
  </si>
  <si>
    <t>1063116016</t>
  </si>
  <si>
    <t>1063425</t>
  </si>
  <si>
    <t>3425</t>
  </si>
  <si>
    <t>LEVOSULPIRIDE TABLETA  25 MG</t>
  </si>
  <si>
    <t>SULPRID</t>
  </si>
  <si>
    <t>020007638-05</t>
  </si>
  <si>
    <t>N05AL07</t>
  </si>
  <si>
    <t>2021M-0010143-R1</t>
  </si>
  <si>
    <t>1063425012</t>
  </si>
  <si>
    <t>1064520</t>
  </si>
  <si>
    <t>4520</t>
  </si>
  <si>
    <t>LOSARTAN POTASICO/AMLODIPINO TABLETA O CAPSULA 50+2.5 MG</t>
  </si>
  <si>
    <t>ARAMAX</t>
  </si>
  <si>
    <t>019999985-02</t>
  </si>
  <si>
    <t>C09DB06</t>
  </si>
  <si>
    <t>2019M-0009710-R1</t>
  </si>
  <si>
    <t>1064520016</t>
  </si>
  <si>
    <t>1064540</t>
  </si>
  <si>
    <t>4540</t>
  </si>
  <si>
    <t>EZETIMIBA/ATORVASTATINA TABLETA 10+40 MG</t>
  </si>
  <si>
    <t>COLESTIR</t>
  </si>
  <si>
    <t>020007636-02</t>
  </si>
  <si>
    <t>C10BA05</t>
  </si>
  <si>
    <t>2021M-0010136-R1</t>
  </si>
  <si>
    <t>1064540016</t>
  </si>
  <si>
    <t>1064610</t>
  </si>
  <si>
    <t>4610</t>
  </si>
  <si>
    <t>LOSARTAN POTASICO/AMLODIPINO TABLETA O CAPSULA 100+5 MG</t>
  </si>
  <si>
    <t>019999986-02</t>
  </si>
  <si>
    <t>2019M-0009345-R1</t>
  </si>
  <si>
    <t>1064610016</t>
  </si>
  <si>
    <t>1065493</t>
  </si>
  <si>
    <t>5493</t>
  </si>
  <si>
    <t>ESOMEPRAZOL TABLETA O CAPSULA  10 MG</t>
  </si>
  <si>
    <t>ESOMAX</t>
  </si>
  <si>
    <t>020031963-02</t>
  </si>
  <si>
    <t>2020M-0013030-R1</t>
  </si>
  <si>
    <t>1065493050</t>
  </si>
  <si>
    <t>1066710</t>
  </si>
  <si>
    <t>DUOVAL H</t>
  </si>
  <si>
    <t>020101547-08</t>
  </si>
  <si>
    <t>2016M-0017300</t>
  </si>
  <si>
    <t>1066710016</t>
  </si>
  <si>
    <t>1066987</t>
  </si>
  <si>
    <t>BROMUX D</t>
  </si>
  <si>
    <t>020086945-03</t>
  </si>
  <si>
    <t>2015M-0016435</t>
  </si>
  <si>
    <t>1066987016</t>
  </si>
  <si>
    <t>106716</t>
  </si>
  <si>
    <t>019991802-05</t>
  </si>
  <si>
    <t>2023M-0008813-R1</t>
  </si>
  <si>
    <t>106716134</t>
  </si>
  <si>
    <t>106813</t>
  </si>
  <si>
    <t>813</t>
  </si>
  <si>
    <t>DOXAZOSINA TABLETA  4 MG</t>
  </si>
  <si>
    <t>019975165-04</t>
  </si>
  <si>
    <t>2020M-0007521-R1</t>
  </si>
  <si>
    <t>106813016</t>
  </si>
  <si>
    <t>106967</t>
  </si>
  <si>
    <t>967</t>
  </si>
  <si>
    <t>PROPAFENONA TABLETA 150 MG</t>
  </si>
  <si>
    <t>PROPAFEN</t>
  </si>
  <si>
    <t>019969143-01</t>
  </si>
  <si>
    <t>C01BC03</t>
  </si>
  <si>
    <t>2017M-0006228-R1</t>
  </si>
  <si>
    <t>106967016</t>
  </si>
  <si>
    <t>109080</t>
  </si>
  <si>
    <t>080</t>
  </si>
  <si>
    <t>HIDROXICLOROQUINA SULFATO TABLETA  200 MG</t>
  </si>
  <si>
    <t>DIMARD</t>
  </si>
  <si>
    <t>LABORATORIOS SIEGFRIED S.A.S</t>
  </si>
  <si>
    <t>000206166-03</t>
  </si>
  <si>
    <t>P01BA02</t>
  </si>
  <si>
    <t>2021M-010225-R2</t>
  </si>
  <si>
    <t>109080012</t>
  </si>
  <si>
    <t>1091061</t>
  </si>
  <si>
    <t>1061</t>
  </si>
  <si>
    <t>LEVOTIROXINA SODICA TABLETA  62 MCG</t>
  </si>
  <si>
    <t>TIROXIN</t>
  </si>
  <si>
    <t>020008603-01</t>
  </si>
  <si>
    <t>2016M-0011227-R1</t>
  </si>
  <si>
    <t>1091061020</t>
  </si>
  <si>
    <t>1091227</t>
  </si>
  <si>
    <t>1227</t>
  </si>
  <si>
    <t>HIDROXICLOROQUINA SULFATO TABLETA  400 MG</t>
  </si>
  <si>
    <t>000206167-01</t>
  </si>
  <si>
    <t>2021M-010226-R2</t>
  </si>
  <si>
    <t>1091227012</t>
  </si>
  <si>
    <t>1091990</t>
  </si>
  <si>
    <t>1990</t>
  </si>
  <si>
    <t>ATORVASTATINA TABLETA O CAPSULA  20 MG</t>
  </si>
  <si>
    <t>ESTATLEN</t>
  </si>
  <si>
    <t>020141918-12</t>
  </si>
  <si>
    <t>2023M-0018397-R1</t>
  </si>
  <si>
    <t>1091990087</t>
  </si>
  <si>
    <t>1092323</t>
  </si>
  <si>
    <t>2323</t>
  </si>
  <si>
    <t>CABERGOLINA TABLETA  0.5 MG</t>
  </si>
  <si>
    <t>PROLASTAT</t>
  </si>
  <si>
    <t>020021802-02</t>
  </si>
  <si>
    <t>G02CB03</t>
  </si>
  <si>
    <t>2016M-0011527-R1</t>
  </si>
  <si>
    <t>1092323232</t>
  </si>
  <si>
    <t>1092602</t>
  </si>
  <si>
    <t>2602</t>
  </si>
  <si>
    <t>METFORMINA TABLETA  1000 MG</t>
  </si>
  <si>
    <t>GLIFORMIN</t>
  </si>
  <si>
    <t>HUMANCARE S.A.S</t>
  </si>
  <si>
    <t>019988017-01</t>
  </si>
  <si>
    <t>2008M-0008534</t>
  </si>
  <si>
    <t>1092602016</t>
  </si>
  <si>
    <t>1092734</t>
  </si>
  <si>
    <t>020020184-15</t>
  </si>
  <si>
    <t>2023M-0011630-R2</t>
  </si>
  <si>
    <t>1092734087</t>
  </si>
  <si>
    <t>1092797</t>
  </si>
  <si>
    <t>2797</t>
  </si>
  <si>
    <t>LEVOTIROXINA SODICA TABLETA  88 MCG</t>
  </si>
  <si>
    <t>020001113-11</t>
  </si>
  <si>
    <t>2009M-0009847</t>
  </si>
  <si>
    <t>1092797020</t>
  </si>
  <si>
    <t>1092841</t>
  </si>
  <si>
    <t>2841</t>
  </si>
  <si>
    <t>ACETAMINOFEN/CAFEINA TABLETA 500+50 MG</t>
  </si>
  <si>
    <t>ANTALGINE FORTE</t>
  </si>
  <si>
    <t>000051729-01</t>
  </si>
  <si>
    <t>N02BE51</t>
  </si>
  <si>
    <t>2016M-002505-R2</t>
  </si>
  <si>
    <t>1092841003</t>
  </si>
  <si>
    <t>1092841012</t>
  </si>
  <si>
    <t>000051729-02</t>
  </si>
  <si>
    <t>1093116</t>
  </si>
  <si>
    <t>MOSAMET</t>
  </si>
  <si>
    <t>019979687-01</t>
  </si>
  <si>
    <t>2008M-0008364</t>
  </si>
  <si>
    <t>1093116016</t>
  </si>
  <si>
    <t>1093372</t>
  </si>
  <si>
    <t>3372</t>
  </si>
  <si>
    <t>ACIDO IBANDRONICO (IBANDRONATO DE SODIO) TABLETA RECUBIERTA O CAPSULA  150 MG</t>
  </si>
  <si>
    <t>IBANDROMET</t>
  </si>
  <si>
    <t>019980677-01</t>
  </si>
  <si>
    <t>M05BA06</t>
  </si>
  <si>
    <t>2021M-0007715-R1</t>
  </si>
  <si>
    <t>1093372009</t>
  </si>
  <si>
    <t>1093580</t>
  </si>
  <si>
    <t>3580</t>
  </si>
  <si>
    <t>ATORVASTATINA TABLETA O CAPSULA  80 MG</t>
  </si>
  <si>
    <t>020141920-09</t>
  </si>
  <si>
    <t>2023M-0018398-R1</t>
  </si>
  <si>
    <t>1093580003</t>
  </si>
  <si>
    <t>1094051</t>
  </si>
  <si>
    <t>4051</t>
  </si>
  <si>
    <t>FENOFIBRATO CAPSULA  200 MG</t>
  </si>
  <si>
    <t>NORTRICOL</t>
  </si>
  <si>
    <t>020024180-17</t>
  </si>
  <si>
    <t>C10AB05</t>
  </si>
  <si>
    <t>2016M-0011706-R1</t>
  </si>
  <si>
    <t>1094051003</t>
  </si>
  <si>
    <t>1095872</t>
  </si>
  <si>
    <t>5872</t>
  </si>
  <si>
    <t>VITAMINA D3/MAGNESIO TABLETA MASTICABLE 2000+80 UI+MG</t>
  </si>
  <si>
    <t>GIRALMET 2000UI</t>
  </si>
  <si>
    <t>A11CC55</t>
  </si>
  <si>
    <t>SD2021-0001421-R1</t>
  </si>
  <si>
    <t>1095872025</t>
  </si>
  <si>
    <t>1095882</t>
  </si>
  <si>
    <t>5882</t>
  </si>
  <si>
    <t>VITAMINA D3/MAGNESIO TABLETA MASTICABLE 1000+80 UI+MG</t>
  </si>
  <si>
    <t>GIRALMET 1000UI</t>
  </si>
  <si>
    <t>SD2021-0001434-R1</t>
  </si>
  <si>
    <t>1095882025</t>
  </si>
  <si>
    <t>1096164</t>
  </si>
  <si>
    <t>6164</t>
  </si>
  <si>
    <t>1096164053</t>
  </si>
  <si>
    <t>1096369</t>
  </si>
  <si>
    <t>6369</t>
  </si>
  <si>
    <t>1096369053</t>
  </si>
  <si>
    <t>1122115</t>
  </si>
  <si>
    <t>PAMOATO DE PIRANTEL/OXANTEL SUSPENSION ORAL 50+50 MG/ML/15 ML</t>
  </si>
  <si>
    <t>HELMINTREL</t>
  </si>
  <si>
    <t>BIOCHEM FARMACEUTICA DE COLOMBIA S.A.</t>
  </si>
  <si>
    <t>000058502-02</t>
  </si>
  <si>
    <t>P02CC02</t>
  </si>
  <si>
    <t>2022M-003490-R3</t>
  </si>
  <si>
    <t>112736</t>
  </si>
  <si>
    <t>736</t>
  </si>
  <si>
    <t>DESONIDA CREMA 0.1 %/15 G</t>
  </si>
  <si>
    <t>TRESILEN</t>
  </si>
  <si>
    <t>000212120-02</t>
  </si>
  <si>
    <t>D07AB08</t>
  </si>
  <si>
    <t>2019M-012044-R2</t>
  </si>
  <si>
    <t>112736038</t>
  </si>
  <si>
    <t>112874</t>
  </si>
  <si>
    <t>MUCOCHEM ADULTOS</t>
  </si>
  <si>
    <t>020024362-02</t>
  </si>
  <si>
    <t>2017M-0012375-R1</t>
  </si>
  <si>
    <t>112874016</t>
  </si>
  <si>
    <t>1132158</t>
  </si>
  <si>
    <t>2158</t>
  </si>
  <si>
    <t>BACITRACINA DE ZINC/POLIMIXINA B/DEXAMETASONA UNGUENTO OFTALMICO 50000+1000000+0.1 UI+G/100G   /5 G</t>
  </si>
  <si>
    <t>ALTRACINE A</t>
  </si>
  <si>
    <t>OFTALMOQUIMICA S.A.</t>
  </si>
  <si>
    <t>019987850-01</t>
  </si>
  <si>
    <t>2022M-0008090-R1</t>
  </si>
  <si>
    <t>1132158038</t>
  </si>
  <si>
    <t>1132750</t>
  </si>
  <si>
    <t>2750</t>
  </si>
  <si>
    <t>KETOROLACO DE TROMETAMINA SOLUCION OFTALMICA  5 MG/ML/5 ML</t>
  </si>
  <si>
    <t>KENALGESIC</t>
  </si>
  <si>
    <t>019955848-01</t>
  </si>
  <si>
    <t>S01BC05</t>
  </si>
  <si>
    <t>2023M-0004985-R2</t>
  </si>
  <si>
    <t>1132750085</t>
  </si>
  <si>
    <t>113505</t>
  </si>
  <si>
    <t>505</t>
  </si>
  <si>
    <t>CLORURO DE SODIO/CLORURO DE POTASIO 37.5+12.5MG/ML (VISCOSA) SOLUCION OFTALMICA  5 %/5 ML</t>
  </si>
  <si>
    <t>SOLUCION SALINA HIPERTONICA</t>
  </si>
  <si>
    <t>000033661-02</t>
  </si>
  <si>
    <t>S01XA03</t>
  </si>
  <si>
    <t>2010M-011418-R2</t>
  </si>
  <si>
    <t>113505085</t>
  </si>
  <si>
    <t>11383922</t>
  </si>
  <si>
    <t>3922</t>
  </si>
  <si>
    <t>MELATONINA TABLETA O CAPSULA  3 MG</t>
  </si>
  <si>
    <t>MELATONINA</t>
  </si>
  <si>
    <t>HEALTHY AMERICA S.A.S</t>
  </si>
  <si>
    <t>020086893-05</t>
  </si>
  <si>
    <t>N05CM17</t>
  </si>
  <si>
    <t>2015M-0016375</t>
  </si>
  <si>
    <t>11383922053</t>
  </si>
  <si>
    <t>020086893-01</t>
  </si>
  <si>
    <t>11383922214</t>
  </si>
  <si>
    <t>114045</t>
  </si>
  <si>
    <t>045</t>
  </si>
  <si>
    <t>TAMOXIFENO TABLETA  20 MG</t>
  </si>
  <si>
    <t>TAXUS</t>
  </si>
  <si>
    <t>ADIUM S.A.S</t>
  </si>
  <si>
    <t>000035448-04</t>
  </si>
  <si>
    <t>L02BA01</t>
  </si>
  <si>
    <t>2010M-011234-R2</t>
  </si>
  <si>
    <t>114045003</t>
  </si>
  <si>
    <t>1141143</t>
  </si>
  <si>
    <t>1143</t>
  </si>
  <si>
    <t>RIVAROXABAN TABLETA RECUBIERTA  20 MG</t>
  </si>
  <si>
    <t>XAROBAN</t>
  </si>
  <si>
    <t>020177233-05</t>
  </si>
  <si>
    <t>2022M-0020790</t>
  </si>
  <si>
    <t>1141143016</t>
  </si>
  <si>
    <t>1141143089</t>
  </si>
  <si>
    <t>020177233-04</t>
  </si>
  <si>
    <t>1141423</t>
  </si>
  <si>
    <t>1423</t>
  </si>
  <si>
    <t>TRIPTORELINA POLVO LIOFILIZADO PARA RECONSTITUIR A SOL. INY.  3.75 MG/2 ML</t>
  </si>
  <si>
    <t>DECAPEPTYL</t>
  </si>
  <si>
    <t>000060042-01</t>
  </si>
  <si>
    <t>L02AE04</t>
  </si>
  <si>
    <t>2016M-003326-R2</t>
  </si>
  <si>
    <t>1141423096</t>
  </si>
  <si>
    <t>1141697</t>
  </si>
  <si>
    <t>1697</t>
  </si>
  <si>
    <t>POLIETILENGLICOL 3350 (MACROGOL)/BICARBONATO DE SODIO/CLORURO DE SODIO/CLORURO DE POTASIO POLVO PARA RECONSTITUIR A SOL. ORAL  105 G/110.1 G</t>
  </si>
  <si>
    <t>NULYTELY</t>
  </si>
  <si>
    <t>000050476-13</t>
  </si>
  <si>
    <t>A06AD65</t>
  </si>
  <si>
    <t>2020M-015336-R3</t>
  </si>
  <si>
    <t>1141697002</t>
  </si>
  <si>
    <t>1141970</t>
  </si>
  <si>
    <t>1970</t>
  </si>
  <si>
    <t>DICLOFENACO/CODEINA TABLETA RECUBIERTA 50+50 MG</t>
  </si>
  <si>
    <t>LERTUS FORTE</t>
  </si>
  <si>
    <t>019955886-01</t>
  </si>
  <si>
    <t>2022M-0004740-R2</t>
  </si>
  <si>
    <t>1141970002</t>
  </si>
  <si>
    <t>1142171</t>
  </si>
  <si>
    <t>2171</t>
  </si>
  <si>
    <t>FENAZOPIRIDINA TABLETA  200 MG</t>
  </si>
  <si>
    <t>UROXACIN</t>
  </si>
  <si>
    <t>000205256-02</t>
  </si>
  <si>
    <t>G04BX06</t>
  </si>
  <si>
    <t>2022M-00539-R3</t>
  </si>
  <si>
    <t>1142171047</t>
  </si>
  <si>
    <t>1142215</t>
  </si>
  <si>
    <t>2215</t>
  </si>
  <si>
    <t>COLESTIRAMINA DICLOFENACO (140MG) CAPSULA DE LIBERACION PROLONGADA  75 MG</t>
  </si>
  <si>
    <t>PRO LERTUS</t>
  </si>
  <si>
    <t>019931425-13</t>
  </si>
  <si>
    <t>2015M-0002733-R1</t>
  </si>
  <si>
    <t>1142215002</t>
  </si>
  <si>
    <t>019931425-12</t>
  </si>
  <si>
    <t>1142215012</t>
  </si>
  <si>
    <t>1142304</t>
  </si>
  <si>
    <t>2304</t>
  </si>
  <si>
    <t>BICALUTAMIDA TABLETA RECUBIERTA  50 MG</t>
  </si>
  <si>
    <t>LUTAMIDAL</t>
  </si>
  <si>
    <t>000229986-03</t>
  </si>
  <si>
    <t>L02BB03</t>
  </si>
  <si>
    <t>2009M-012231-R1</t>
  </si>
  <si>
    <t>1142304050</t>
  </si>
  <si>
    <t>1142323</t>
  </si>
  <si>
    <t>CABERTRIX</t>
  </si>
  <si>
    <t>020009704-02</t>
  </si>
  <si>
    <t>2019M-0010196-R1</t>
  </si>
  <si>
    <t>1142323232</t>
  </si>
  <si>
    <t>1142323241</t>
  </si>
  <si>
    <t>020009704-03</t>
  </si>
  <si>
    <t>1142326</t>
  </si>
  <si>
    <t>2326</t>
  </si>
  <si>
    <t>BUPROPION TABLETA DE LIBERACION PROLONGADA  150 MG</t>
  </si>
  <si>
    <t>ODRANAL</t>
  </si>
  <si>
    <t>019906266-03</t>
  </si>
  <si>
    <t>N07BA02</t>
  </si>
  <si>
    <t>2016M-14148-R2</t>
  </si>
  <si>
    <t>1142326016</t>
  </si>
  <si>
    <t>1142330</t>
  </si>
  <si>
    <t>2330</t>
  </si>
  <si>
    <t>HIALURONATO DE SODIO (10MG/ML) IR SOLUCION INYECTABLE  25 MG/2.5 ML</t>
  </si>
  <si>
    <t>DROPYAL</t>
  </si>
  <si>
    <t>019928855-01</t>
  </si>
  <si>
    <t>M09AX01</t>
  </si>
  <si>
    <t>2012M-0001444-R1</t>
  </si>
  <si>
    <t>1142330247</t>
  </si>
  <si>
    <t>1142359</t>
  </si>
  <si>
    <t>2359</t>
  </si>
  <si>
    <t>CLINDAMICINA OVULO O TABLETA VAGINAL  100 MG</t>
  </si>
  <si>
    <t>BEXON</t>
  </si>
  <si>
    <t>000226330-02</t>
  </si>
  <si>
    <t>2019M-013091-R2</t>
  </si>
  <si>
    <t>1142359015</t>
  </si>
  <si>
    <t>000226330-01</t>
  </si>
  <si>
    <t>1142359047</t>
  </si>
  <si>
    <t>1142369</t>
  </si>
  <si>
    <t>2369</t>
  </si>
  <si>
    <t>OXIBUTININA CLORHIDRATO TABLETA DE LIBERACION SOSTENIDA  10 MG</t>
  </si>
  <si>
    <t>MUTUM CR</t>
  </si>
  <si>
    <t>019908056-02</t>
  </si>
  <si>
    <t>G04BD04</t>
  </si>
  <si>
    <t>2016M-14437-R2</t>
  </si>
  <si>
    <t>1142369002</t>
  </si>
  <si>
    <t>019908056-01</t>
  </si>
  <si>
    <t>1142423</t>
  </si>
  <si>
    <t>2423</t>
  </si>
  <si>
    <t>DOXORUBICINA LIPOSOMAL PEGILADA SUSPENSION INYECTABLE  20 MG/10 ML</t>
  </si>
  <si>
    <t>DOXOPEG</t>
  </si>
  <si>
    <t>019969115-01</t>
  </si>
  <si>
    <t>L01DB01</t>
  </si>
  <si>
    <t>2020M-0007063-R1</t>
  </si>
  <si>
    <t>1142423091</t>
  </si>
  <si>
    <t>1142581</t>
  </si>
  <si>
    <t>2581</t>
  </si>
  <si>
    <t>BICALUTAMIDA TABLETA RECUBIERTA  150 MG</t>
  </si>
  <si>
    <t>019916203-11</t>
  </si>
  <si>
    <t>2012M-0000514-R1</t>
  </si>
  <si>
    <t>1142581050</t>
  </si>
  <si>
    <t>1142795</t>
  </si>
  <si>
    <t>2795</t>
  </si>
  <si>
    <t>NEBIVOLOL TABLETA  5 MG</t>
  </si>
  <si>
    <t>NABILA</t>
  </si>
  <si>
    <t>020001377-05</t>
  </si>
  <si>
    <t>C07AB12</t>
  </si>
  <si>
    <t>2018M-0009439-R1</t>
  </si>
  <si>
    <t>1142795050</t>
  </si>
  <si>
    <t>1142976</t>
  </si>
  <si>
    <t>2976</t>
  </si>
  <si>
    <t>PANTOPRAZOL TABLETA RECUBIERTA ENTERICA  20 MG</t>
  </si>
  <si>
    <t>SEGREGAM</t>
  </si>
  <si>
    <t>019981211-02</t>
  </si>
  <si>
    <t>A02BC02</t>
  </si>
  <si>
    <t>2022M-0007913-R1</t>
  </si>
  <si>
    <t>1142976048</t>
  </si>
  <si>
    <t>1143133</t>
  </si>
  <si>
    <t>3133</t>
  </si>
  <si>
    <t>OLMESARTAN MEDOXOMIL TABLETA RECUBIERTA  20 MG</t>
  </si>
  <si>
    <t>ILTUX 20</t>
  </si>
  <si>
    <t>020023735-06</t>
  </si>
  <si>
    <t>C09CA08</t>
  </si>
  <si>
    <t>2022M-0011802-R2</t>
  </si>
  <si>
    <t>1143133050</t>
  </si>
  <si>
    <t>1143162</t>
  </si>
  <si>
    <t>3162</t>
  </si>
  <si>
    <t>TRIPTORELINA POLVO LIOFILIZADO PARA RECONSTITUIR A SOL. INY.  11.25 MG/2 ML</t>
  </si>
  <si>
    <t>019953802-01</t>
  </si>
  <si>
    <t>2015M-0004541-R1</t>
  </si>
  <si>
    <t>1143162096</t>
  </si>
  <si>
    <t>1144097</t>
  </si>
  <si>
    <t>4097</t>
  </si>
  <si>
    <t>SERTRALINA TABLETA  25 MG</t>
  </si>
  <si>
    <t>DOMINIUM</t>
  </si>
  <si>
    <t>019942450-05</t>
  </si>
  <si>
    <t>2020M-0003702-R2</t>
  </si>
  <si>
    <t>1144097002</t>
  </si>
  <si>
    <t>1144270</t>
  </si>
  <si>
    <t>4270</t>
  </si>
  <si>
    <t>OLMESARTAN MEDOXOMIL TABLETA RECUBIERTA  40 MG</t>
  </si>
  <si>
    <t>ILTUX 40</t>
  </si>
  <si>
    <t>020023734-06</t>
  </si>
  <si>
    <t>2022M-0011693-R2</t>
  </si>
  <si>
    <t>1144270050</t>
  </si>
  <si>
    <t>1144465</t>
  </si>
  <si>
    <t>4465</t>
  </si>
  <si>
    <t>EZETIMIBA/ATORVASTATINA TABLETA 10+20 MG</t>
  </si>
  <si>
    <t>COLMIBE</t>
  </si>
  <si>
    <t>019993410-09</t>
  </si>
  <si>
    <t>2023M-0008874-R1</t>
  </si>
  <si>
    <t>1144465016</t>
  </si>
  <si>
    <t>1144539</t>
  </si>
  <si>
    <t>4539</t>
  </si>
  <si>
    <t>LENALIDOMIDA CAPSULA  25 MG</t>
  </si>
  <si>
    <t>REVLIMID</t>
  </si>
  <si>
    <t>BRISTOL MYERS SQUIBB DE COLOMBIA S.A.</t>
  </si>
  <si>
    <t>019999772-01</t>
  </si>
  <si>
    <t>L04AX04</t>
  </si>
  <si>
    <t>2019M-0009600-R1</t>
  </si>
  <si>
    <t>1144539049</t>
  </si>
  <si>
    <t>1144563</t>
  </si>
  <si>
    <t>4563</t>
  </si>
  <si>
    <t>EZETIMIBA/ATORVASTATINA TABLETA 10+10 MG</t>
  </si>
  <si>
    <t>019993409-09</t>
  </si>
  <si>
    <t>2008M-0008983</t>
  </si>
  <si>
    <t>1144563016</t>
  </si>
  <si>
    <t>1144606</t>
  </si>
  <si>
    <t>4606</t>
  </si>
  <si>
    <t>LENALIDOMIDA CAPSULA  10 MG</t>
  </si>
  <si>
    <t>019999700-01</t>
  </si>
  <si>
    <t>2019M-0009590-R1</t>
  </si>
  <si>
    <t>1144606049</t>
  </si>
  <si>
    <t>1145632</t>
  </si>
  <si>
    <t>5632</t>
  </si>
  <si>
    <t>CLINDAMICINA/KETOCONAZOL TABLETA O CAPSULA VAGINAL 100+400 MG</t>
  </si>
  <si>
    <t>BEXON DUO</t>
  </si>
  <si>
    <t>019999481-01</t>
  </si>
  <si>
    <t>2009M-0009140</t>
  </si>
  <si>
    <t>1145632047</t>
  </si>
  <si>
    <t>114580</t>
  </si>
  <si>
    <t>580</t>
  </si>
  <si>
    <t>PANTOPRAZOL TABLETA RECUBIERTA ENTERICA  40 MG</t>
  </si>
  <si>
    <t>019963586-04</t>
  </si>
  <si>
    <t>2021M-0005565-R2</t>
  </si>
  <si>
    <t>114580048</t>
  </si>
  <si>
    <t>114580050</t>
  </si>
  <si>
    <t>019963586-06</t>
  </si>
  <si>
    <t>1146407</t>
  </si>
  <si>
    <t>6407</t>
  </si>
  <si>
    <t>NEBIVOLOL TABLETA  2.5 MG</t>
  </si>
  <si>
    <t>020009036-05</t>
  </si>
  <si>
    <t>2020M-0010516-R1</t>
  </si>
  <si>
    <t>1146407050</t>
  </si>
  <si>
    <t>1146538</t>
  </si>
  <si>
    <t>6538</t>
  </si>
  <si>
    <t>DUTASTERIDA/TAMSULOSINA CAPSULA 0.5+0.4 MG</t>
  </si>
  <si>
    <t>TAMSULON DUO</t>
  </si>
  <si>
    <t>020115124-01</t>
  </si>
  <si>
    <t>G04CA52</t>
  </si>
  <si>
    <t>2023M-0018007-R1</t>
  </si>
  <si>
    <t>1146538016</t>
  </si>
  <si>
    <t>1146657</t>
  </si>
  <si>
    <t>6657</t>
  </si>
  <si>
    <t>TRAMADOL/DICLOFENACO SODICO TABLETA 25+25 MG</t>
  </si>
  <si>
    <t>DICASEN</t>
  </si>
  <si>
    <t>020085619-05</t>
  </si>
  <si>
    <t>N02AJ15</t>
  </si>
  <si>
    <t>2020M-0015865-R1</t>
  </si>
  <si>
    <t>1146657012</t>
  </si>
  <si>
    <t>020085619-04</t>
  </si>
  <si>
    <t>1146657016</t>
  </si>
  <si>
    <t>1146674</t>
  </si>
  <si>
    <t>6674</t>
  </si>
  <si>
    <t>POLIETILENGLICOL 3350 (MACROGOL) POLVO PARA RECONSTITUIR A SOL. ORAL  100 G/100G/17 G</t>
  </si>
  <si>
    <t>CONTUMAX</t>
  </si>
  <si>
    <t>020017916-04</t>
  </si>
  <si>
    <t>A06AD15</t>
  </si>
  <si>
    <t>2021M-0011380-R2</t>
  </si>
  <si>
    <t>1146674089</t>
  </si>
  <si>
    <t>11466805</t>
  </si>
  <si>
    <t>66805</t>
  </si>
  <si>
    <t>LEUPROLIDE ACETATO SC POLVO LIOFILIZADO PARA RECONSTITUIR A SOL. INY.  22.5 MG</t>
  </si>
  <si>
    <t>ELIGARD</t>
  </si>
  <si>
    <t>019956218-03</t>
  </si>
  <si>
    <t>L02AE02</t>
  </si>
  <si>
    <t>2022M-0004777-R2</t>
  </si>
  <si>
    <t>11466805247</t>
  </si>
  <si>
    <t>11467849</t>
  </si>
  <si>
    <t>67849</t>
  </si>
  <si>
    <t>VITAMINA D3 TABLETA O CAPSULA  100000 UI</t>
  </si>
  <si>
    <t>DEBLAX</t>
  </si>
  <si>
    <t>020137227-01</t>
  </si>
  <si>
    <t>A11CC05</t>
  </si>
  <si>
    <t>2019M-19394</t>
  </si>
  <si>
    <t>11467849009</t>
  </si>
  <si>
    <t>11467849041</t>
  </si>
  <si>
    <t>020137227-02</t>
  </si>
  <si>
    <t>1146947</t>
  </si>
  <si>
    <t>6947</t>
  </si>
  <si>
    <t>CINACALCET TABLETA RECUBIERTA  30 MG</t>
  </si>
  <si>
    <t>MIMPARA</t>
  </si>
  <si>
    <t>AMGEN BIOTECNOLOGICA SAS</t>
  </si>
  <si>
    <t>020025804-03</t>
  </si>
  <si>
    <t>H05BX01</t>
  </si>
  <si>
    <t>2023M-0013010-R2</t>
  </si>
  <si>
    <t>1146947053</t>
  </si>
  <si>
    <t>1147215</t>
  </si>
  <si>
    <t>7215</t>
  </si>
  <si>
    <t>LEUPROLIDE ACETATO SC POLVO LIOFILIZADO PARA RECONSTITUIR A SOL. INY.  45 MG</t>
  </si>
  <si>
    <t>020032905-01</t>
  </si>
  <si>
    <t>2023M-0013021-R2</t>
  </si>
  <si>
    <t>1147215247</t>
  </si>
  <si>
    <t>1147502</t>
  </si>
  <si>
    <t>7502</t>
  </si>
  <si>
    <t>PANITUMUMAB IV SOLUCION CONCENTRADA PARA INFUSION  20 MG/ML/5 ML</t>
  </si>
  <si>
    <t>VECTIBIX</t>
  </si>
  <si>
    <t>FRASCO AMPOLLA</t>
  </si>
  <si>
    <t>020025916-01</t>
  </si>
  <si>
    <t>L01XC08</t>
  </si>
  <si>
    <t>2018M-0013256-R1</t>
  </si>
  <si>
    <t>1147502211</t>
  </si>
  <si>
    <t>1148070</t>
  </si>
  <si>
    <t>8070</t>
  </si>
  <si>
    <t>CICLOBENZAPRINA CAPSULA DE LIBERACION PROLONGADA  15 MG</t>
  </si>
  <si>
    <t>MITRUL</t>
  </si>
  <si>
    <t>020044427-03</t>
  </si>
  <si>
    <t>M03BX08</t>
  </si>
  <si>
    <t>2022M-0013738-R1</t>
  </si>
  <si>
    <t>1148070002</t>
  </si>
  <si>
    <t>11492384</t>
  </si>
  <si>
    <t>2384</t>
  </si>
  <si>
    <t>PACLITAXEL (INCLUYE FILTROS) SOLUCION INYECTABLE  30 MG/5 ML</t>
  </si>
  <si>
    <t>PACLITAXEL</t>
  </si>
  <si>
    <t>FRESENIUS KABI COLOMBIA S.A.S.</t>
  </si>
  <si>
    <t>019976518-01</t>
  </si>
  <si>
    <t>L01CD01</t>
  </si>
  <si>
    <t>2019M-0006976-R1</t>
  </si>
  <si>
    <t>11492384096</t>
  </si>
  <si>
    <t>11492385</t>
  </si>
  <si>
    <t>2385</t>
  </si>
  <si>
    <t>PACLITAXEL (INCLUYE FILTROS) SOLUCION INYECTABLE  100 MG/16.7 ML</t>
  </si>
  <si>
    <t>019976519-01</t>
  </si>
  <si>
    <t>2020M-0007010-R1</t>
  </si>
  <si>
    <t>11492385096</t>
  </si>
  <si>
    <t>11492437</t>
  </si>
  <si>
    <t>2437</t>
  </si>
  <si>
    <t>IRINOTECAN SOLUCION INYECTABLE  100 MG/5 ML</t>
  </si>
  <si>
    <t>IRINOTECAN</t>
  </si>
  <si>
    <t>019967207-02</t>
  </si>
  <si>
    <t>L01XX19</t>
  </si>
  <si>
    <t>2017M-0006371-R1</t>
  </si>
  <si>
    <t>11492437096</t>
  </si>
  <si>
    <t>1149276</t>
  </si>
  <si>
    <t>276</t>
  </si>
  <si>
    <t>ONDANSETRON SOLUCION INYECTABLE  8 MG/4 ML</t>
  </si>
  <si>
    <t>ONDANSETRON</t>
  </si>
  <si>
    <t>020010204-01</t>
  </si>
  <si>
    <t>2020M-0010649-R1</t>
  </si>
  <si>
    <t>1149276002</t>
  </si>
  <si>
    <t>11493708</t>
  </si>
  <si>
    <t>3708</t>
  </si>
  <si>
    <t>CARBOPLATINO SOLUCION INYECTABLE  450 MG/45 ML</t>
  </si>
  <si>
    <t>CARBOPLATINO</t>
  </si>
  <si>
    <t>019974848-04</t>
  </si>
  <si>
    <t>L01XA02</t>
  </si>
  <si>
    <t>2020M-0006807-R1</t>
  </si>
  <si>
    <t>11493708096</t>
  </si>
  <si>
    <t>11494161</t>
  </si>
  <si>
    <t>4161</t>
  </si>
  <si>
    <t>OXALIPLATINO (5MG/ML) SOLUCION INYECTABLE  50 MG/10 ML</t>
  </si>
  <si>
    <t>OXALIPLATINO</t>
  </si>
  <si>
    <t>020044067-02</t>
  </si>
  <si>
    <t>L01XA03</t>
  </si>
  <si>
    <t>2021M-0013680-R1</t>
  </si>
  <si>
    <t>11494161096</t>
  </si>
  <si>
    <t>11494172</t>
  </si>
  <si>
    <t>4172</t>
  </si>
  <si>
    <t>OXALIPLATINO (5MG/ML) SOLUCION INYECTABLE  100 MG/20 ML</t>
  </si>
  <si>
    <t>020044068-02</t>
  </si>
  <si>
    <t>2021M-0013728-R1</t>
  </si>
  <si>
    <t>11494172211</t>
  </si>
  <si>
    <t>1149776</t>
  </si>
  <si>
    <t>776</t>
  </si>
  <si>
    <t>DOCETAXEL (20MG) SOLUCION CONCENTRADA PARA INFUSION  20 MG/ML/1 ML</t>
  </si>
  <si>
    <t>DOXETACEL</t>
  </si>
  <si>
    <t>020064412-02</t>
  </si>
  <si>
    <t>L01CD02</t>
  </si>
  <si>
    <t>2015M-0015810</t>
  </si>
  <si>
    <t>1149776096</t>
  </si>
  <si>
    <t>1149802</t>
  </si>
  <si>
    <t>802</t>
  </si>
  <si>
    <t>DOCETAXEL SOLUCION CONCENTRADA PARA INFUSION  80 MG</t>
  </si>
  <si>
    <t>DOCETAXEL</t>
  </si>
  <si>
    <t>020064460-02</t>
  </si>
  <si>
    <t>2015M-0015763</t>
  </si>
  <si>
    <t>1149802096</t>
  </si>
  <si>
    <t>11498825</t>
  </si>
  <si>
    <t>8825</t>
  </si>
  <si>
    <t>DIBEN DRINK ALIMENTO RICO EN PROTEINA/ALTA ENERGIA/NUTRIENTES SABOR VAINILLA (1.5 KCAL) LIQUIDO   /200 ML</t>
  </si>
  <si>
    <t>DIBEN DRINK VAINILLA</t>
  </si>
  <si>
    <t>RSA-0030039-2024</t>
  </si>
  <si>
    <t>11498825024</t>
  </si>
  <si>
    <t>11498825076</t>
  </si>
  <si>
    <t>11498826</t>
  </si>
  <si>
    <t>8826</t>
  </si>
  <si>
    <t>DIBEN DRINK ALIMENTO RICO EN PROTEINA/ALTA ENERGIA/NUTRIENTES SABOR CAPUCHINO (1.5 KCAL) LIQUIDO   /200 ML</t>
  </si>
  <si>
    <t>DIBEN DRINK CAPUCHINO</t>
  </si>
  <si>
    <t>11498826014</t>
  </si>
  <si>
    <t>11498826024</t>
  </si>
  <si>
    <t>11498826076</t>
  </si>
  <si>
    <t>1151811</t>
  </si>
  <si>
    <t>1811</t>
  </si>
  <si>
    <t>HIDROQUINONA/TRETINOINA (ACIDO RETINOICO) CREMA 4+0.05 %/30 G</t>
  </si>
  <si>
    <t>BETARRETIN H CREMA</t>
  </si>
  <si>
    <t>019953067-01</t>
  </si>
  <si>
    <t>D11AX11</t>
  </si>
  <si>
    <t>2022M-0004485-R2</t>
  </si>
  <si>
    <t>1151811038</t>
  </si>
  <si>
    <t>1152012</t>
  </si>
  <si>
    <t>2012</t>
  </si>
  <si>
    <t>TRETINOINA (ACIDO RETINOICO) CREMA  0.025 %/30 G</t>
  </si>
  <si>
    <t>BETARRETIN CREMA</t>
  </si>
  <si>
    <t>000038864-01</t>
  </si>
  <si>
    <t>D10AD01</t>
  </si>
  <si>
    <t>2023M-012182-R4</t>
  </si>
  <si>
    <t>1152012038</t>
  </si>
  <si>
    <t>115634</t>
  </si>
  <si>
    <t>634</t>
  </si>
  <si>
    <t>TRETINOINA (ACIDO RETINOICO) LOCION  0.05 %/60 ML</t>
  </si>
  <si>
    <t>BETARRETIN LOCION</t>
  </si>
  <si>
    <t>000024780-01</t>
  </si>
  <si>
    <t>2023M-007851-R4</t>
  </si>
  <si>
    <t>115634024</t>
  </si>
  <si>
    <t>115728</t>
  </si>
  <si>
    <t>728</t>
  </si>
  <si>
    <t>TRETINOINA (ACIDO RETINOICO) GEL  0.025 %/30 G</t>
  </si>
  <si>
    <t>BETARRETIN GEL</t>
  </si>
  <si>
    <t>000038863-01</t>
  </si>
  <si>
    <t>2022M-012287-R4</t>
  </si>
  <si>
    <t>115728038</t>
  </si>
  <si>
    <t>116145</t>
  </si>
  <si>
    <t>145</t>
  </si>
  <si>
    <t>MORFINA (24 GOTAS/ML) SOLUCION ORAL  3 %/30 ML</t>
  </si>
  <si>
    <t>MORFINA GOTAS</t>
  </si>
  <si>
    <t>U.A.E FONDO NACIONAL DE ESTUPEFACIENTES</t>
  </si>
  <si>
    <t>000218190-01</t>
  </si>
  <si>
    <t>N02AA01</t>
  </si>
  <si>
    <t>2017M-006983-R2</t>
  </si>
  <si>
    <t>116145085</t>
  </si>
  <si>
    <t>1162526</t>
  </si>
  <si>
    <t>2526</t>
  </si>
  <si>
    <t>HIDROMORFONA SOLUCION INYECTABLE  2 MG/ML/1 ML</t>
  </si>
  <si>
    <t>HIDROMORFONA</t>
  </si>
  <si>
    <t>020008612-01</t>
  </si>
  <si>
    <t>N02AA03</t>
  </si>
  <si>
    <t>2019M-0010014-R1</t>
  </si>
  <si>
    <t>1162526002</t>
  </si>
  <si>
    <t>116771</t>
  </si>
  <si>
    <t>771</t>
  </si>
  <si>
    <t>FENOBARBITAL TABLETA  100 MG</t>
  </si>
  <si>
    <t>FENOBARBITAL</t>
  </si>
  <si>
    <t>019905549-01</t>
  </si>
  <si>
    <t>N03AA02</t>
  </si>
  <si>
    <t>2021M-14111-R2</t>
  </si>
  <si>
    <t>116771016</t>
  </si>
  <si>
    <t>117051</t>
  </si>
  <si>
    <t>051</t>
  </si>
  <si>
    <t>5-FLUOROURACILO UNGUENTO  5 %/30 G</t>
  </si>
  <si>
    <t>5-FLUOROURACILO UNGUENTO</t>
  </si>
  <si>
    <t>QUIFARMA S.A</t>
  </si>
  <si>
    <t>019964018-01</t>
  </si>
  <si>
    <t>L01BC02</t>
  </si>
  <si>
    <t>2017M-0006599-R1</t>
  </si>
  <si>
    <t>117051038</t>
  </si>
  <si>
    <t>117253138</t>
  </si>
  <si>
    <t>53138</t>
  </si>
  <si>
    <t>AGUA DE MAR SOLUCION ISOTONICA SPRAY NASAL FRASCO X 100ML UNI</t>
  </si>
  <si>
    <t>AGUA (MARIMER) ISOTONICA SPRAY NASAL FRASCO X 100ML UNI</t>
  </si>
  <si>
    <t>UNIDAD</t>
  </si>
  <si>
    <t>2019DM-0020892</t>
  </si>
  <si>
    <t>117253138075</t>
  </si>
  <si>
    <t>1172919</t>
  </si>
  <si>
    <t>2919</t>
  </si>
  <si>
    <t>TRETINOINA (ACIDO RETINOICO) CREMA  0.05 %/30 G</t>
  </si>
  <si>
    <t>ACIDO RETINOICO</t>
  </si>
  <si>
    <t>019923975-01</t>
  </si>
  <si>
    <t>2023M-0000729-R3</t>
  </si>
  <si>
    <t>1172919038</t>
  </si>
  <si>
    <t>117634</t>
  </si>
  <si>
    <t>019914896-01</t>
  </si>
  <si>
    <t>2016M-0000329-R2</t>
  </si>
  <si>
    <t>117634024</t>
  </si>
  <si>
    <t>120005</t>
  </si>
  <si>
    <t>LABORATORIO PROFESIONAL FARMACEUTICO S.A.S.</t>
  </si>
  <si>
    <t>000207411-04</t>
  </si>
  <si>
    <t>2020M-006964-R2</t>
  </si>
  <si>
    <t>120005024</t>
  </si>
  <si>
    <t>120049</t>
  </si>
  <si>
    <t>049</t>
  </si>
  <si>
    <t>ALBENDAZOL SUSPENSION ORAL  2 %/20 ML</t>
  </si>
  <si>
    <t>000230417-01</t>
  </si>
  <si>
    <t>2019M-013108-R2</t>
  </si>
  <si>
    <t>120049072</t>
  </si>
  <si>
    <t>000230417-06</t>
  </si>
  <si>
    <t>120055</t>
  </si>
  <si>
    <t>055</t>
  </si>
  <si>
    <t>AMBROXOL (600MG/100ML) JARABE 30 MG/5ML/120 ML</t>
  </si>
  <si>
    <t>AMBROXOL ADULTO</t>
  </si>
  <si>
    <t>000210309-01</t>
  </si>
  <si>
    <t>R05CB06</t>
  </si>
  <si>
    <t>2023M-010847-R3</t>
  </si>
  <si>
    <t>120055024</t>
  </si>
  <si>
    <t>1201269</t>
  </si>
  <si>
    <t>1269</t>
  </si>
  <si>
    <t>AMBROXOL (300MG/100ML) JARABE 15 MG/5ML/120 ML</t>
  </si>
  <si>
    <t>AMBROXOL PEDIATRICO</t>
  </si>
  <si>
    <t>000210044-01</t>
  </si>
  <si>
    <t>2022M-006966-R2</t>
  </si>
  <si>
    <t>1201269024</t>
  </si>
  <si>
    <t>120173</t>
  </si>
  <si>
    <t>173</t>
  </si>
  <si>
    <t>CLOTRIMAZOL SOLUCION TOPICA  1 %/30 ML</t>
  </si>
  <si>
    <t>019944764-01</t>
  </si>
  <si>
    <t>2021M-0003828-R2</t>
  </si>
  <si>
    <t>120173024</t>
  </si>
  <si>
    <t>120177</t>
  </si>
  <si>
    <t>177</t>
  </si>
  <si>
    <t>COLCHICINA TABLETA  0.5 MG</t>
  </si>
  <si>
    <t>COLCHICINA</t>
  </si>
  <si>
    <t>020010760-04</t>
  </si>
  <si>
    <t>M04AC01</t>
  </si>
  <si>
    <t>2020M-0010477-R1</t>
  </si>
  <si>
    <t>120177087</t>
  </si>
  <si>
    <t>120277</t>
  </si>
  <si>
    <t>020069305-07</t>
  </si>
  <si>
    <t>2020M-0015309-R1</t>
  </si>
  <si>
    <t>120277087</t>
  </si>
  <si>
    <t>120304</t>
  </si>
  <si>
    <t>019928630-10</t>
  </si>
  <si>
    <t>2019M-0001426-R2</t>
  </si>
  <si>
    <t>120304087</t>
  </si>
  <si>
    <t>120330</t>
  </si>
  <si>
    <t>330</t>
  </si>
  <si>
    <t>ISOSORBIDE DINITRATO TABLETA  10 MG</t>
  </si>
  <si>
    <t>ISOSORBIDE</t>
  </si>
  <si>
    <t>019951877-02</t>
  </si>
  <si>
    <t>C01DA08</t>
  </si>
  <si>
    <t>2021M-0004575-R2</t>
  </si>
  <si>
    <t>120330087</t>
  </si>
  <si>
    <t>120339</t>
  </si>
  <si>
    <t>339</t>
  </si>
  <si>
    <t>KETOCONAZOL TABLETA  200 MG</t>
  </si>
  <si>
    <t>KETOCONAZOL</t>
  </si>
  <si>
    <t>019918847-02</t>
  </si>
  <si>
    <t>J02AB02</t>
  </si>
  <si>
    <t>2022M-0000377-R3</t>
  </si>
  <si>
    <t>120339087</t>
  </si>
  <si>
    <t>120342</t>
  </si>
  <si>
    <t>342</t>
  </si>
  <si>
    <t>KETOTIFENO JARABE  1 MG/5ML/100 ML</t>
  </si>
  <si>
    <t>KETOTIFENO</t>
  </si>
  <si>
    <t>019984823-01</t>
  </si>
  <si>
    <t>R06AX17</t>
  </si>
  <si>
    <t>2021M-0007745-R1</t>
  </si>
  <si>
    <t>120342024</t>
  </si>
  <si>
    <t>1203504</t>
  </si>
  <si>
    <t>3504</t>
  </si>
  <si>
    <t>CARBAMAZEPINA TABLETA  200 MG</t>
  </si>
  <si>
    <t>CARBAMAZEPINA</t>
  </si>
  <si>
    <t>000044969-04</t>
  </si>
  <si>
    <t>N03AF01</t>
  </si>
  <si>
    <t>2015M-014867-R2</t>
  </si>
  <si>
    <t>1203504087</t>
  </si>
  <si>
    <t>120361</t>
  </si>
  <si>
    <t>361</t>
  </si>
  <si>
    <t>LORATADINA (5MG/5ML) JARABE 1 MG/ML/100 ML</t>
  </si>
  <si>
    <t>019908846-02</t>
  </si>
  <si>
    <t>2017M-015002-R2</t>
  </si>
  <si>
    <t>120361024</t>
  </si>
  <si>
    <t>120363</t>
  </si>
  <si>
    <t>019914657-03</t>
  </si>
  <si>
    <t>2022M-0000323-R3</t>
  </si>
  <si>
    <t>120363016</t>
  </si>
  <si>
    <t>120377</t>
  </si>
  <si>
    <t>377</t>
  </si>
  <si>
    <t>METOCLOPRAMIDA TABLETA  10 MG</t>
  </si>
  <si>
    <t>METOCLOPRAMIDA</t>
  </si>
  <si>
    <t>019941418-04</t>
  </si>
  <si>
    <t>A03FA01</t>
  </si>
  <si>
    <t>2020M-0002998-R2</t>
  </si>
  <si>
    <t>120377087</t>
  </si>
  <si>
    <t>120397</t>
  </si>
  <si>
    <t>397</t>
  </si>
  <si>
    <t>CLONAZEPAM (1ML=30GOTAS) SOLUCION ORAL  2.5 MG/ML/20 ML</t>
  </si>
  <si>
    <t>020108206-01</t>
  </si>
  <si>
    <t>2023M-0018191-R1</t>
  </si>
  <si>
    <t>120397085</t>
  </si>
  <si>
    <t>120417</t>
  </si>
  <si>
    <t>417</t>
  </si>
  <si>
    <t>NORFLOXACINA TABLETA  400 MG</t>
  </si>
  <si>
    <t>NORFLOXACINA</t>
  </si>
  <si>
    <t>020028243-05</t>
  </si>
  <si>
    <t>J01MA06</t>
  </si>
  <si>
    <t>2022M-0012426-R2</t>
  </si>
  <si>
    <t>120417087</t>
  </si>
  <si>
    <t>12047040</t>
  </si>
  <si>
    <t>7040</t>
  </si>
  <si>
    <t>ALGINATO DE SODIO/BICARBONATO DE SODIO/CARBONATO DE CALCIO SUSPENSION ORAL 5+2.67+1.6 G/100ML   /300 ML</t>
  </si>
  <si>
    <t>GAVISCON</t>
  </si>
  <si>
    <t>RB (HEALTH) COLOMBIA S.A.S.</t>
  </si>
  <si>
    <t>020010354-04</t>
  </si>
  <si>
    <t>A02BX13</t>
  </si>
  <si>
    <t>2010M-0010777</t>
  </si>
  <si>
    <t>12047040024</t>
  </si>
  <si>
    <t>120930</t>
  </si>
  <si>
    <t>019956947-07</t>
  </si>
  <si>
    <t>2017M-0005587-R1</t>
  </si>
  <si>
    <t>120930087</t>
  </si>
  <si>
    <t>120944</t>
  </si>
  <si>
    <t>944</t>
  </si>
  <si>
    <t>CARBONATO DE CALCIO (1500MG)/VITAMINA D3 TABLETA O CAPSULA 600+200 MG+UI</t>
  </si>
  <si>
    <t>OROCAL D</t>
  </si>
  <si>
    <t>020044615-04</t>
  </si>
  <si>
    <t>A12AA04</t>
  </si>
  <si>
    <t>2022M-0013527-R1</t>
  </si>
  <si>
    <t>120944087</t>
  </si>
  <si>
    <t>121064</t>
  </si>
  <si>
    <t>VISANNE</t>
  </si>
  <si>
    <t>BAYER S.A.</t>
  </si>
  <si>
    <t>020018592-04</t>
  </si>
  <si>
    <t>2023M-0012094-R2</t>
  </si>
  <si>
    <t>121064050</t>
  </si>
  <si>
    <t>121069759</t>
  </si>
  <si>
    <t>BISMUTO SUBSALICILATO SUSPENSION ORAL  1.75 %/120 ML</t>
  </si>
  <si>
    <t>BISLAKSO</t>
  </si>
  <si>
    <t>FARMALATAM COLOMBIA  SAS</t>
  </si>
  <si>
    <t>020172297-01</t>
  </si>
  <si>
    <t>2020M-0019825</t>
  </si>
  <si>
    <t>121143</t>
  </si>
  <si>
    <t>XARELTO</t>
  </si>
  <si>
    <t>020029235-09</t>
  </si>
  <si>
    <t>2023M-0012816-R2</t>
  </si>
  <si>
    <t>121143016</t>
  </si>
  <si>
    <t>12163972</t>
  </si>
  <si>
    <t>3972</t>
  </si>
  <si>
    <t>TOXINA CLOSTRIDIUM BOTULINUM TIPO A POLVO LIOFILIZADO PARA RECONSTITUIR A SOL. INY.  100 U</t>
  </si>
  <si>
    <t>SIAX</t>
  </si>
  <si>
    <t>GLOBAL SKIN LTDA</t>
  </si>
  <si>
    <t>019994617-01</t>
  </si>
  <si>
    <t>2022MB-0009223-R1</t>
  </si>
  <si>
    <t>12163972096</t>
  </si>
  <si>
    <t>122038</t>
  </si>
  <si>
    <t>APRONAX</t>
  </si>
  <si>
    <t>000040600-08</t>
  </si>
  <si>
    <t>2020M-012970-R3</t>
  </si>
  <si>
    <t>122038012</t>
  </si>
  <si>
    <t>000040600-15</t>
  </si>
  <si>
    <t>122038021</t>
  </si>
  <si>
    <t>12241178</t>
  </si>
  <si>
    <t>1178</t>
  </si>
  <si>
    <t>DOXORUBICINA SOLUCION INYECTABLE  10 MG/5 ML</t>
  </si>
  <si>
    <t>DOXORUBICINA</t>
  </si>
  <si>
    <t>ALPHARMA S.A.</t>
  </si>
  <si>
    <t>020010928-01</t>
  </si>
  <si>
    <t>2010M-0010624</t>
  </si>
  <si>
    <t>12241178096</t>
  </si>
  <si>
    <t>1224843</t>
  </si>
  <si>
    <t>843</t>
  </si>
  <si>
    <t>DOXORUBICINA SOLUCION INYECTABLE  50 MG/25 ML</t>
  </si>
  <si>
    <t>020011067-01</t>
  </si>
  <si>
    <t>2010M-0010757</t>
  </si>
  <si>
    <t>1224843096</t>
  </si>
  <si>
    <t>123227</t>
  </si>
  <si>
    <t>3227</t>
  </si>
  <si>
    <t>DROSPIRENONA/ETINILESTRADIOL (SIN PLACEBO) TABLETA RECUBIERTA O CAPSULA 3+0.03 MG</t>
  </si>
  <si>
    <t>YASMIN</t>
  </si>
  <si>
    <t>019912555-01</t>
  </si>
  <si>
    <t>2023M-015030-R3</t>
  </si>
  <si>
    <t>123227049</t>
  </si>
  <si>
    <t>123389</t>
  </si>
  <si>
    <t>3389</t>
  </si>
  <si>
    <t>RIVAROXABAN TABLETA RECUBIERTA  15 MG</t>
  </si>
  <si>
    <t>020029236-01</t>
  </si>
  <si>
    <t>2023M-0012817-R2</t>
  </si>
  <si>
    <t>123389048</t>
  </si>
  <si>
    <t>123764</t>
  </si>
  <si>
    <t>3764</t>
  </si>
  <si>
    <t>SORAFENIB TOSILATO TABLETA RECUBIERTA  200 MG</t>
  </si>
  <si>
    <t>NEXAVAR</t>
  </si>
  <si>
    <t>019971195-02</t>
  </si>
  <si>
    <t>L01XE05</t>
  </si>
  <si>
    <t>2023M-0006585-R2</t>
  </si>
  <si>
    <t>123764021</t>
  </si>
  <si>
    <t>123993</t>
  </si>
  <si>
    <t>YASMINIQ</t>
  </si>
  <si>
    <t>019968665-01</t>
  </si>
  <si>
    <t>2022M-0006365-R2</t>
  </si>
  <si>
    <t>123993050</t>
  </si>
  <si>
    <t>124202</t>
  </si>
  <si>
    <t>202</t>
  </si>
  <si>
    <t>DIFENHIDRAMINA JARABE  12.5 MG/5ML/120 ML</t>
  </si>
  <si>
    <t>DIFENHIDRAMINA</t>
  </si>
  <si>
    <t>LABORATORIOS LICOL S.A.S.</t>
  </si>
  <si>
    <t>019934507-01</t>
  </si>
  <si>
    <t>R06AA02</t>
  </si>
  <si>
    <t>2022M-0002200-R2</t>
  </si>
  <si>
    <t>124202024</t>
  </si>
  <si>
    <t>1242399</t>
  </si>
  <si>
    <t>2399</t>
  </si>
  <si>
    <t>IVERMECTINA SOLUCION ORAL  6 MG/ML/5 ML</t>
  </si>
  <si>
    <t>IVERGOT</t>
  </si>
  <si>
    <t>020078865-01</t>
  </si>
  <si>
    <t>P02CF01</t>
  </si>
  <si>
    <t>2015M-0016032</t>
  </si>
  <si>
    <t>1242399085</t>
  </si>
  <si>
    <t>124630</t>
  </si>
  <si>
    <t>630</t>
  </si>
  <si>
    <t>ACETATO DE ALUMINIO LOCION  0.059 %/120 ML</t>
  </si>
  <si>
    <t>019963351-01</t>
  </si>
  <si>
    <t>2023M-0006250-R2</t>
  </si>
  <si>
    <t>124630024</t>
  </si>
  <si>
    <t>124662</t>
  </si>
  <si>
    <t>4662</t>
  </si>
  <si>
    <t>METRONIDAZOL/MICONAZOL OVULO 750+200 MG</t>
  </si>
  <si>
    <t>GYNOTRAN</t>
  </si>
  <si>
    <t>EXELTIS S.A.S.</t>
  </si>
  <si>
    <t>019985092-04</t>
  </si>
  <si>
    <t>G01AF01</t>
  </si>
  <si>
    <t>2019M-0007693-R1</t>
  </si>
  <si>
    <t>124662047</t>
  </si>
  <si>
    <t>124905</t>
  </si>
  <si>
    <t>019998726-02</t>
  </si>
  <si>
    <t>2023M-0009024-R1</t>
  </si>
  <si>
    <t>124905002</t>
  </si>
  <si>
    <t>125045</t>
  </si>
  <si>
    <t>5045</t>
  </si>
  <si>
    <t>ACIDO ACETIL SALICILICO TABLETA RECUBIERTA ENTERICA  81 MG</t>
  </si>
  <si>
    <t>CARDIOASPIRINA</t>
  </si>
  <si>
    <t>019959398-07</t>
  </si>
  <si>
    <t>2016M-0005079-R1</t>
  </si>
  <si>
    <t>125045053</t>
  </si>
  <si>
    <t>126045</t>
  </si>
  <si>
    <t>NOLVADEX D</t>
  </si>
  <si>
    <t>ASTRAZENECA COLOMBIA S.A.S</t>
  </si>
  <si>
    <t>000201175-01</t>
  </si>
  <si>
    <t>2022M-005742-R3</t>
  </si>
  <si>
    <t>126045016</t>
  </si>
  <si>
    <t>1261199</t>
  </si>
  <si>
    <t>NEXIUM MUPS</t>
  </si>
  <si>
    <t>019915411-09</t>
  </si>
  <si>
    <t>2017M-0000165-R2</t>
  </si>
  <si>
    <t>1261199050</t>
  </si>
  <si>
    <t>1261273</t>
  </si>
  <si>
    <t>1273</t>
  </si>
  <si>
    <t>METOPROLOL SUCCINATO TABLETA DE LIBERACION PROLONGADA  100 MG</t>
  </si>
  <si>
    <t>BETALOC ZOK</t>
  </si>
  <si>
    <t>000033788-04</t>
  </si>
  <si>
    <t>2021M-010775-R3</t>
  </si>
  <si>
    <t>1261273016</t>
  </si>
  <si>
    <t>1261931</t>
  </si>
  <si>
    <t>1931</t>
  </si>
  <si>
    <t>BUDESONIDA SUSPENSION PARA INHALACION  0.5 MG/ML/2 ML</t>
  </si>
  <si>
    <t>PULMICORT</t>
  </si>
  <si>
    <t>GLENMARK PHARMACEUTICALS COLOMBIA S.A.S.</t>
  </si>
  <si>
    <t>001980184-06</t>
  </si>
  <si>
    <t>R03BA02</t>
  </si>
  <si>
    <t>2020M-006817-R2</t>
  </si>
  <si>
    <t>1261931012</t>
  </si>
  <si>
    <t>1261931052</t>
  </si>
  <si>
    <t>001980184-08</t>
  </si>
  <si>
    <t>12621</t>
  </si>
  <si>
    <t>621</t>
  </si>
  <si>
    <t>ACETATO DE ALUMINIO CREMA  0.05 %/60 G</t>
  </si>
  <si>
    <t>ACID MANTLE CREMA</t>
  </si>
  <si>
    <t>020027209-03</t>
  </si>
  <si>
    <t>2017M-0012370-R1</t>
  </si>
  <si>
    <t>12621038</t>
  </si>
  <si>
    <t>1262290</t>
  </si>
  <si>
    <t>2290</t>
  </si>
  <si>
    <t>GOSERELINA ACETATO JERINGA PRELLENADA IMPLANTE  10.8 MG</t>
  </si>
  <si>
    <t>ZOLADEX LA DEPOT</t>
  </si>
  <si>
    <t>000201182-03</t>
  </si>
  <si>
    <t>L02AE03</t>
  </si>
  <si>
    <t>2017M-005449-R2</t>
  </si>
  <si>
    <t>1262290247</t>
  </si>
  <si>
    <t>1262505</t>
  </si>
  <si>
    <t>019915412-03</t>
  </si>
  <si>
    <t>2017M-0000168-R2</t>
  </si>
  <si>
    <t>1262505050</t>
  </si>
  <si>
    <t>1262597</t>
  </si>
  <si>
    <t>2597</t>
  </si>
  <si>
    <t>BUDESONIDA/FORMOTEROL FUMARATO POLVO PARA INHALACION 160+4.5 MCG/DOSIS/120 DOSIS</t>
  </si>
  <si>
    <t>SYMBICORT TURBOHALER</t>
  </si>
  <si>
    <t>019918906-02</t>
  </si>
  <si>
    <t>R03AK07</t>
  </si>
  <si>
    <t>2020M-0001216-R2</t>
  </si>
  <si>
    <t>1262597024</t>
  </si>
  <si>
    <t>1262668</t>
  </si>
  <si>
    <t>2668</t>
  </si>
  <si>
    <t>CANDESARTAN CILEXETILO/HIDROCLOROTIAZIDA TABLETA 16+12.5 MG</t>
  </si>
  <si>
    <t>ATACAND PLUS</t>
  </si>
  <si>
    <t>LABORATORIOS BIOPAS S.A.</t>
  </si>
  <si>
    <t>019930255-08</t>
  </si>
  <si>
    <t>C09DA06</t>
  </si>
  <si>
    <t>2022M-0001734-R2</t>
  </si>
  <si>
    <t>1262668016</t>
  </si>
  <si>
    <t>1262810</t>
  </si>
  <si>
    <t>CRESTOR</t>
  </si>
  <si>
    <t>019942772-11</t>
  </si>
  <si>
    <t>2014M-0003229-R1</t>
  </si>
  <si>
    <t>1262810016</t>
  </si>
  <si>
    <t>1262825</t>
  </si>
  <si>
    <t>2825</t>
  </si>
  <si>
    <t>ROSUVASTATINA TABLETA RECUBIERTA O CAPSULA  20 MG</t>
  </si>
  <si>
    <t>019942774-10</t>
  </si>
  <si>
    <t>2014M-0003173-R1</t>
  </si>
  <si>
    <t>1262825016</t>
  </si>
  <si>
    <t>1262831</t>
  </si>
  <si>
    <t>ATACAND</t>
  </si>
  <si>
    <t>000226042-06</t>
  </si>
  <si>
    <t>2008M-011860-R1</t>
  </si>
  <si>
    <t>1262831016</t>
  </si>
  <si>
    <t>1263026</t>
  </si>
  <si>
    <t>3026</t>
  </si>
  <si>
    <t>METOPROLOL SUCCINATO TABLETA DE LIBERACION PROLONGADA  25 MG</t>
  </si>
  <si>
    <t>019927923-06</t>
  </si>
  <si>
    <t>2021M-0002062-R2</t>
  </si>
  <si>
    <t>1263026016</t>
  </si>
  <si>
    <t>1263194</t>
  </si>
  <si>
    <t>3194</t>
  </si>
  <si>
    <t>BUDESONIDA/FORMOTEROL FUMARATO POLVO PARA INHALACION 320+9 MCG/DOSIS/60 DOSIS</t>
  </si>
  <si>
    <t>SYMBICORT TURBUHALER</t>
  </si>
  <si>
    <t>FRASCO INHALADOR</t>
  </si>
  <si>
    <t>019945455-02</t>
  </si>
  <si>
    <t>2021M-0003505-R2</t>
  </si>
  <si>
    <t>1263194001</t>
  </si>
  <si>
    <t>1263406</t>
  </si>
  <si>
    <t>3406</t>
  </si>
  <si>
    <t>FULVESTRANT JERINGA PRELLENADA SOLUCION INYECTABLE  250 MG/5 ML</t>
  </si>
  <si>
    <t>FASLODEX</t>
  </si>
  <si>
    <t>019955642-03</t>
  </si>
  <si>
    <t>L02BA03</t>
  </si>
  <si>
    <t>2016M-0004795-R1</t>
  </si>
  <si>
    <t>1263406041</t>
  </si>
  <si>
    <t>1263444</t>
  </si>
  <si>
    <t>PROPOFOL (1%) EMULSION INYECTABLE  10 MG/ML/20 ML</t>
  </si>
  <si>
    <t>DIPRIVAN</t>
  </si>
  <si>
    <t>020201816-01</t>
  </si>
  <si>
    <t>N01AX10</t>
  </si>
  <si>
    <t>2021M-0020358</t>
  </si>
  <si>
    <t>1263586</t>
  </si>
  <si>
    <t>3586</t>
  </si>
  <si>
    <t>METOPROLOL SUCCINATO TABLETA DE LIBERACION PROLONGADA  200 MG</t>
  </si>
  <si>
    <t>019901250-13</t>
  </si>
  <si>
    <t>2021M-013944-R2</t>
  </si>
  <si>
    <t>1263586016</t>
  </si>
  <si>
    <t>019901250-15</t>
  </si>
  <si>
    <t>1263586053</t>
  </si>
  <si>
    <t>1264118</t>
  </si>
  <si>
    <t>4118</t>
  </si>
  <si>
    <t>CANDESARTAN CILEXETILO TABLETA  32 MG</t>
  </si>
  <si>
    <t>019961419-08</t>
  </si>
  <si>
    <t>2017M-0005077-R1</t>
  </si>
  <si>
    <t>1264118016</t>
  </si>
  <si>
    <t>1264609</t>
  </si>
  <si>
    <t>4609</t>
  </si>
  <si>
    <t>BUDESONIDA/FORMOTEROL FUMARATO POLVO PARA INHALACION 160+4.5 MCG/DOSIS/60 DOSIS</t>
  </si>
  <si>
    <t>019918906-01</t>
  </si>
  <si>
    <t>1264609024</t>
  </si>
  <si>
    <t>1264977</t>
  </si>
  <si>
    <t>019987776-06</t>
  </si>
  <si>
    <t>2023M-0007976-R1</t>
  </si>
  <si>
    <t>1264977016</t>
  </si>
  <si>
    <t>1265278</t>
  </si>
  <si>
    <t>5278</t>
  </si>
  <si>
    <t>QUETIAPINA FUMARATO TABLETA DE LIBERACION PROLONGADA  200 MG</t>
  </si>
  <si>
    <t>SEROQUEL XR</t>
  </si>
  <si>
    <t>019999460-02</t>
  </si>
  <si>
    <t>2021M-0008942-R1</t>
  </si>
  <si>
    <t>1265278016</t>
  </si>
  <si>
    <t>1265366</t>
  </si>
  <si>
    <t>5366</t>
  </si>
  <si>
    <t>QUETIAPINA FUMARATO TABLETA DE LIBERACION PROLONGADA  150 MG</t>
  </si>
  <si>
    <t>020035929-02</t>
  </si>
  <si>
    <t>2023M-0012575-R2</t>
  </si>
  <si>
    <t>1265366016</t>
  </si>
  <si>
    <t>1265613</t>
  </si>
  <si>
    <t>5613</t>
  </si>
  <si>
    <t>ESOMEPRAZOL GRANULOS GASTRORESISTENTES PARA SUSP. ORAL  10 MG</t>
  </si>
  <si>
    <t>NEXIUM</t>
  </si>
  <si>
    <t>019995986-02</t>
  </si>
  <si>
    <t>2008M-0008823</t>
  </si>
  <si>
    <t>1265613050</t>
  </si>
  <si>
    <t>1266259</t>
  </si>
  <si>
    <t>6259</t>
  </si>
  <si>
    <t>CANDESARTAN CILEXETILO/HIDROCLOROTIAZIDA TABLETA 32+12.5 MG</t>
  </si>
  <si>
    <t>020010690-02</t>
  </si>
  <si>
    <t>2010M-0010542</t>
  </si>
  <si>
    <t>1266259048</t>
  </si>
  <si>
    <t>020010690-01</t>
  </si>
  <si>
    <t>1266259050</t>
  </si>
  <si>
    <t>1266493</t>
  </si>
  <si>
    <t>6493</t>
  </si>
  <si>
    <t>BUDESONIDA/FORMOTEROL FUMARATO SUSPENSION PARA INHALACION 80+4.5 MCG/DOSIS/120 DOSIS</t>
  </si>
  <si>
    <t>SYMBICORT RAPIHALER</t>
  </si>
  <si>
    <t>020017162-01</t>
  </si>
  <si>
    <t>2016M-0011308-R1</t>
  </si>
  <si>
    <t>1266493001</t>
  </si>
  <si>
    <t>12666611</t>
  </si>
  <si>
    <t>66611</t>
  </si>
  <si>
    <t>OLAPARIB TABLETA RECUBIERTA  150 MG</t>
  </si>
  <si>
    <t>LYNPARZA</t>
  </si>
  <si>
    <t>020124752-01</t>
  </si>
  <si>
    <t>L01XX46</t>
  </si>
  <si>
    <t>2023M-0018165-R1</t>
  </si>
  <si>
    <t>12666611138</t>
  </si>
  <si>
    <t>1266970</t>
  </si>
  <si>
    <t>66970</t>
  </si>
  <si>
    <t>LEVONORGESTREL SISTEMA INTRAUTERINO  19.5 MG</t>
  </si>
  <si>
    <t>KYLEENA</t>
  </si>
  <si>
    <t>020104320-01</t>
  </si>
  <si>
    <t>G03AC03</t>
  </si>
  <si>
    <t>2023M-0018405-R1</t>
  </si>
  <si>
    <t>1266970009</t>
  </si>
  <si>
    <t>1267038</t>
  </si>
  <si>
    <t>7038</t>
  </si>
  <si>
    <t>GEFITINIB TABLETA RECUBIERTA  250 MG</t>
  </si>
  <si>
    <t>IRESSA</t>
  </si>
  <si>
    <t>020019022-01</t>
  </si>
  <si>
    <t>L01XE02</t>
  </si>
  <si>
    <t>2022M-0012118-R2</t>
  </si>
  <si>
    <t>1267038016</t>
  </si>
  <si>
    <t>1267081</t>
  </si>
  <si>
    <t>7081</t>
  </si>
  <si>
    <t>TICAGRELOR TABLETA RECUBIERTA  90 MG</t>
  </si>
  <si>
    <t>BRILINTA</t>
  </si>
  <si>
    <t>020039341-02</t>
  </si>
  <si>
    <t>B01AC24</t>
  </si>
  <si>
    <t>2017M-0012872-R1</t>
  </si>
  <si>
    <t>1267081016</t>
  </si>
  <si>
    <t>1267324</t>
  </si>
  <si>
    <t>7324</t>
  </si>
  <si>
    <t>BUDESONIDA/FORMOTEROL FUMARATO SUSPENSION PARA INHALACION 160+4.5 MCG/DOSIS/120 DOSIS</t>
  </si>
  <si>
    <t>020028694-01</t>
  </si>
  <si>
    <t>2017M-0012143-R1</t>
  </si>
  <si>
    <t>1267324001</t>
  </si>
  <si>
    <t>126751</t>
  </si>
  <si>
    <t>751</t>
  </si>
  <si>
    <t>GOSERELINA ACETATO JERINGA PRELLENADA IMPLANTE  3.6 MG</t>
  </si>
  <si>
    <t>ZOLADEX DEPOT</t>
  </si>
  <si>
    <t>000047155-03</t>
  </si>
  <si>
    <t>2016M-000434-R2</t>
  </si>
  <si>
    <t>126751247</t>
  </si>
  <si>
    <t>126781</t>
  </si>
  <si>
    <t>781</t>
  </si>
  <si>
    <t>METOPROLOL SUCCINATO TABLETA DE LIBERACION PROLONGADA  50 MG</t>
  </si>
  <si>
    <t>000200541-11</t>
  </si>
  <si>
    <t>2022M-006135-R3</t>
  </si>
  <si>
    <t>126781016</t>
  </si>
  <si>
    <t>1268183</t>
  </si>
  <si>
    <t>68183</t>
  </si>
  <si>
    <t>AFLIBERCEPT (2MG) JERINGA PRELLENADA SOLUCION INYECTABLE  40 MG/ML/0.177 ML</t>
  </si>
  <si>
    <t>EYLIA</t>
  </si>
  <si>
    <t>020039088-11</t>
  </si>
  <si>
    <t>S01LA05</t>
  </si>
  <si>
    <t>2019M-0013274-R1</t>
  </si>
  <si>
    <t>1268183247</t>
  </si>
  <si>
    <t>1268217</t>
  </si>
  <si>
    <t>8217</t>
  </si>
  <si>
    <t>HIDROCORTISONA/LIDOCAINA/OXIDO DE ZINC/ACETATO DE ALUMINIO (3.5%) UNGUENTO PROCTOLOGICO 0.25+5+18 %   /20 G</t>
  </si>
  <si>
    <t>XYLOPROCTO</t>
  </si>
  <si>
    <t>000032258-03</t>
  </si>
  <si>
    <t>N01BB52</t>
  </si>
  <si>
    <t>2022M-001740-R3</t>
  </si>
  <si>
    <t>1268217038</t>
  </si>
  <si>
    <t>1268786</t>
  </si>
  <si>
    <t>8786</t>
  </si>
  <si>
    <t>DAPAGLIFLOZINA TABLETA RECUBIERTA  10 MG</t>
  </si>
  <si>
    <t>FORXIGA</t>
  </si>
  <si>
    <t>020067183-02</t>
  </si>
  <si>
    <t>A10BK01</t>
  </si>
  <si>
    <t>2015M-0015725</t>
  </si>
  <si>
    <t>1268786050</t>
  </si>
  <si>
    <t>1269611</t>
  </si>
  <si>
    <t>9611</t>
  </si>
  <si>
    <t>DAPAGLIFLOZINA/METFORMINA TABLETA DE LIBERACION PROLONGADA 5+1000 MG</t>
  </si>
  <si>
    <t>XIGDUO XR</t>
  </si>
  <si>
    <t>020082695-01</t>
  </si>
  <si>
    <t>A10BD15</t>
  </si>
  <si>
    <t>2015M-0016543</t>
  </si>
  <si>
    <t>1269611182</t>
  </si>
  <si>
    <t>1269612</t>
  </si>
  <si>
    <t>9612</t>
  </si>
  <si>
    <t>DAPAGLIFLOZINA/METFORMINA TABLETA DE LIBERACION PROLONGADA 10+1000 MG</t>
  </si>
  <si>
    <t>020093349-01</t>
  </si>
  <si>
    <t>2015M-0016615</t>
  </si>
  <si>
    <t>1269612050</t>
  </si>
  <si>
    <t>1270033</t>
  </si>
  <si>
    <t>033</t>
  </si>
  <si>
    <t>FUROSEMIDA SOLUCION INYECTABLE  20 MG/2 ML</t>
  </si>
  <si>
    <t>SICMA FARMA S.A.S</t>
  </si>
  <si>
    <t>019966226-05</t>
  </si>
  <si>
    <t>2023M-0006132-R2</t>
  </si>
  <si>
    <t>1270033003</t>
  </si>
  <si>
    <t>127322</t>
  </si>
  <si>
    <t>7322</t>
  </si>
  <si>
    <t>AFLIBERCEPT (2MG) VIAL SOLUCION INYECTABLE  40 MG/ML/0.278 ML</t>
  </si>
  <si>
    <t>020039088-03</t>
  </si>
  <si>
    <t>127322096</t>
  </si>
  <si>
    <t>127445</t>
  </si>
  <si>
    <t>QLAIRA</t>
  </si>
  <si>
    <t>020005723-01</t>
  </si>
  <si>
    <t>2023M-0010708-R1</t>
  </si>
  <si>
    <t>127445050</t>
  </si>
  <si>
    <t>1275492</t>
  </si>
  <si>
    <t>OPPTEST</t>
  </si>
  <si>
    <t>HB HUMAN BIOSCIENCE S.A.S.</t>
  </si>
  <si>
    <t>020062982-01</t>
  </si>
  <si>
    <t>2014M-0015178</t>
  </si>
  <si>
    <t>1275492050</t>
  </si>
  <si>
    <t>128006</t>
  </si>
  <si>
    <t>CRONOFEN</t>
  </si>
  <si>
    <t>NOVAMED S.A.S</t>
  </si>
  <si>
    <t>020041822-10</t>
  </si>
  <si>
    <t>2020M-0013210-R1</t>
  </si>
  <si>
    <t>128006002</t>
  </si>
  <si>
    <t>020041822-02</t>
  </si>
  <si>
    <t>128006196</t>
  </si>
  <si>
    <t>128027</t>
  </si>
  <si>
    <t>027</t>
  </si>
  <si>
    <t>ACIDO VALPROICO JARABE  250 MG/5ML/120 ML</t>
  </si>
  <si>
    <t>FERBIN</t>
  </si>
  <si>
    <t>019955370-07</t>
  </si>
  <si>
    <t>N03AG01</t>
  </si>
  <si>
    <t>2016M-0004827-R1</t>
  </si>
  <si>
    <t>128027024</t>
  </si>
  <si>
    <t>128028</t>
  </si>
  <si>
    <t>028</t>
  </si>
  <si>
    <t>ACIDO VALPROICO TABLETA O CAPSULA  250 MG</t>
  </si>
  <si>
    <t>000047792-01</t>
  </si>
  <si>
    <t>2009M-012546-R1</t>
  </si>
  <si>
    <t>128028087</t>
  </si>
  <si>
    <t>1281199</t>
  </si>
  <si>
    <t>ESOMED</t>
  </si>
  <si>
    <t>020030113-06</t>
  </si>
  <si>
    <t>2023M-0012621-R2</t>
  </si>
  <si>
    <t>1281199048</t>
  </si>
  <si>
    <t>020030113-04</t>
  </si>
  <si>
    <t>1281199050</t>
  </si>
  <si>
    <t>1281698</t>
  </si>
  <si>
    <t>1698</t>
  </si>
  <si>
    <t>HIOSCINA N-BUTIL BROMURO/IBUPROFENO TABLETA O CAPSULA 20+400 MG</t>
  </si>
  <si>
    <t>DOLORSIN FEM</t>
  </si>
  <si>
    <t>020049618-14</t>
  </si>
  <si>
    <t>A03DB04</t>
  </si>
  <si>
    <t>2013M-0014291</t>
  </si>
  <si>
    <t>1281698018</t>
  </si>
  <si>
    <t>020049618-34</t>
  </si>
  <si>
    <t>1281698169</t>
  </si>
  <si>
    <t>1281868</t>
  </si>
  <si>
    <t>NIMESULIDA SUSPENSION ORAL  10 MG/ML/60 ML</t>
  </si>
  <si>
    <t>MESULID</t>
  </si>
  <si>
    <t>020010608-01</t>
  </si>
  <si>
    <t>M01AX17</t>
  </si>
  <si>
    <t>2015M-0011078-R1</t>
  </si>
  <si>
    <t>128191</t>
  </si>
  <si>
    <t>191</t>
  </si>
  <si>
    <t>NIFEDIPINO (24 HORAS) TABLETA DE LIBERACION PROLONGADA  30 MG</t>
  </si>
  <si>
    <t>NIFEDIPINO</t>
  </si>
  <si>
    <t>020025310-09</t>
  </si>
  <si>
    <t>C08CA05</t>
  </si>
  <si>
    <t>2023M-0012346-R2</t>
  </si>
  <si>
    <t>128191087</t>
  </si>
  <si>
    <t>1281942</t>
  </si>
  <si>
    <t>1942</t>
  </si>
  <si>
    <t>PREDNISOLONA SOLUCION ORAL  1 MG/ML/100 ML</t>
  </si>
  <si>
    <t>PEPRED</t>
  </si>
  <si>
    <t>020036053-04</t>
  </si>
  <si>
    <t>2012M-0012798</t>
  </si>
  <si>
    <t>1281942024</t>
  </si>
  <si>
    <t>1282505</t>
  </si>
  <si>
    <t>020030114-06</t>
  </si>
  <si>
    <t>2023M-0012599-R2</t>
  </si>
  <si>
    <t>1282505050</t>
  </si>
  <si>
    <t>1282787</t>
  </si>
  <si>
    <t>METASPRAY NASAL</t>
  </si>
  <si>
    <t>020055155-01</t>
  </si>
  <si>
    <t>2020M-0014173-R1</t>
  </si>
  <si>
    <t>1282787044</t>
  </si>
  <si>
    <t>1283013</t>
  </si>
  <si>
    <t>3013</t>
  </si>
  <si>
    <t>OXAPROZIN TABLETA  600 MG</t>
  </si>
  <si>
    <t>DILOX</t>
  </si>
  <si>
    <t>019937141-17</t>
  </si>
  <si>
    <t>M01AE12</t>
  </si>
  <si>
    <t>2022M-0002670-R2</t>
  </si>
  <si>
    <t>1283013016</t>
  </si>
  <si>
    <t>1283065</t>
  </si>
  <si>
    <t>GLUCOSAMINA SOLUCION INYECTABLE  400 MG/2 ML</t>
  </si>
  <si>
    <t>FLEXTRIL</t>
  </si>
  <si>
    <t>019962532-01</t>
  </si>
  <si>
    <t>2016M-0006445-R1</t>
  </si>
  <si>
    <t>1285324</t>
  </si>
  <si>
    <t>MEMOREX</t>
  </si>
  <si>
    <t>020073009-12</t>
  </si>
  <si>
    <t>2015M-0015645</t>
  </si>
  <si>
    <t>1285476</t>
  </si>
  <si>
    <t>5476</t>
  </si>
  <si>
    <t>GLUCOSAMINA/CONDROITINA/METIL SULFONIL METANO POLVO PARA RECONSTITUIR A SOL. ORAL 1500+1200+2400 MG   /8 G</t>
  </si>
  <si>
    <t>FLEXTRIL C MSM</t>
  </si>
  <si>
    <t>019998174-28</t>
  </si>
  <si>
    <t>M01AX99</t>
  </si>
  <si>
    <t>2009M-0009141</t>
  </si>
  <si>
    <t>1285476089</t>
  </si>
  <si>
    <t>128549</t>
  </si>
  <si>
    <t>549</t>
  </si>
  <si>
    <t>TIAMINA (VIT B1) TABLETA O CAPSULA  300 MG</t>
  </si>
  <si>
    <t>TIAMINA</t>
  </si>
  <si>
    <t>019960067-13</t>
  </si>
  <si>
    <t>2017M-0006052-R1</t>
  </si>
  <si>
    <t>128549020</t>
  </si>
  <si>
    <t>128549185</t>
  </si>
  <si>
    <t>019960067-16</t>
  </si>
  <si>
    <t>1285958</t>
  </si>
  <si>
    <t>5958</t>
  </si>
  <si>
    <t>DIACEREINA CAPSULA  50 MG</t>
  </si>
  <si>
    <t>ARTRODAR</t>
  </si>
  <si>
    <t>019997975-04</t>
  </si>
  <si>
    <t>M01AX21</t>
  </si>
  <si>
    <t>2010M-0010564</t>
  </si>
  <si>
    <t>1285958016</t>
  </si>
  <si>
    <t>1285979</t>
  </si>
  <si>
    <t>5979</t>
  </si>
  <si>
    <t>NIFEDIPINO (12 HORAS) CAPSULA DE LIBERACION PROLONGADA  30 MG</t>
  </si>
  <si>
    <t>020061399-38</t>
  </si>
  <si>
    <t>2015M-0015659</t>
  </si>
  <si>
    <t>1285979002</t>
  </si>
  <si>
    <t>020061399-25</t>
  </si>
  <si>
    <t>1285979087</t>
  </si>
  <si>
    <t>12867401</t>
  </si>
  <si>
    <t>67401</t>
  </si>
  <si>
    <t>AZELASTINA/FLUTICASONA PROPIONATO (30 ML) SOLUCION NASAL 137+50 MCG/DOSIS/218 DOSIS</t>
  </si>
  <si>
    <t>AZEFLU</t>
  </si>
  <si>
    <t>020122250-02</t>
  </si>
  <si>
    <t>R01AX30</t>
  </si>
  <si>
    <t>2018M-0018440</t>
  </si>
  <si>
    <t>12867401044</t>
  </si>
  <si>
    <t>12867444</t>
  </si>
  <si>
    <t>67444</t>
  </si>
  <si>
    <t>MONTELUKAST/DESLORATADINA TABLETA RECUBIERTA 10+5 MG</t>
  </si>
  <si>
    <t>DESLODEX DUO</t>
  </si>
  <si>
    <t>020126167-19</t>
  </si>
  <si>
    <t>2023M-0018531-R1</t>
  </si>
  <si>
    <t>12867444016</t>
  </si>
  <si>
    <t>128692</t>
  </si>
  <si>
    <t>TAMSECOX</t>
  </si>
  <si>
    <t>020064702-03</t>
  </si>
  <si>
    <t>2016M-0016775</t>
  </si>
  <si>
    <t>128692016</t>
  </si>
  <si>
    <t>128698</t>
  </si>
  <si>
    <t>698</t>
  </si>
  <si>
    <t>FLUCONAZOL TABLETA O CAPSULA  200 MG</t>
  </si>
  <si>
    <t>FUNEX</t>
  </si>
  <si>
    <t>000039613-01</t>
  </si>
  <si>
    <t>2009M-12744-R1</t>
  </si>
  <si>
    <t>128698047</t>
  </si>
  <si>
    <t>000039613-06</t>
  </si>
  <si>
    <t>128698151</t>
  </si>
  <si>
    <t>1286987</t>
  </si>
  <si>
    <t>DISPAX</t>
  </si>
  <si>
    <t>020097785-17</t>
  </si>
  <si>
    <t>2017M-0017827</t>
  </si>
  <si>
    <t>1286987164</t>
  </si>
  <si>
    <t>1287120</t>
  </si>
  <si>
    <t>7120</t>
  </si>
  <si>
    <t>PANCREATINA/SIMETICONA (DIMETILPOLISILOXANO)/LEVOSULPIRIDE TABLETA RECUBIERTA O CAPSULA 150+80+25 MG</t>
  </si>
  <si>
    <t>DIMOFLAX ENZIMATICO</t>
  </si>
  <si>
    <t>020103120-07</t>
  </si>
  <si>
    <t>2017M-0017639</t>
  </si>
  <si>
    <t>1287120021</t>
  </si>
  <si>
    <t>1288027</t>
  </si>
  <si>
    <t>8027</t>
  </si>
  <si>
    <t>COLAGENO HIDROLIZADO POLVO PARA RECONSTITUIR A SOL. ORAL  10 G/10 G</t>
  </si>
  <si>
    <t>GELIMED</t>
  </si>
  <si>
    <t>V07AT01</t>
  </si>
  <si>
    <t>SD2016-0003744</t>
  </si>
  <si>
    <t>1288027016</t>
  </si>
  <si>
    <t>1288477</t>
  </si>
  <si>
    <t>8477</t>
  </si>
  <si>
    <t>ACIDO FOLICO (VIT B9)/ACIDO ASCORBICO/FUMARAT0 FERROSO/CIANOCOBALAMINA (VIT B12) (1MG) CAPSULA 2+100+330 MG</t>
  </si>
  <si>
    <t>FERRIMED PLUS</t>
  </si>
  <si>
    <t>020061025-20</t>
  </si>
  <si>
    <t>B03AE02</t>
  </si>
  <si>
    <t>2014M-0014912</t>
  </si>
  <si>
    <t>1288477016</t>
  </si>
  <si>
    <t>020061025-17</t>
  </si>
  <si>
    <t>1288477021</t>
  </si>
  <si>
    <t>128867161</t>
  </si>
  <si>
    <t>67161</t>
  </si>
  <si>
    <t>BIFIDOBACTERIUM LONGUM CAPSULA  20 MG</t>
  </si>
  <si>
    <t>ALFLOREX</t>
  </si>
  <si>
    <t>SD2018-0004294</t>
  </si>
  <si>
    <t>128867161311</t>
  </si>
  <si>
    <t>128917</t>
  </si>
  <si>
    <t>917</t>
  </si>
  <si>
    <t>OMEPRAZOL TABLETA RECUBIERTA O CAPSULA  20 MG</t>
  </si>
  <si>
    <t>OMEPRAZOL</t>
  </si>
  <si>
    <t>020035947-44</t>
  </si>
  <si>
    <t>A02BC01</t>
  </si>
  <si>
    <t>2019M-0013109-R1</t>
  </si>
  <si>
    <t>128917185</t>
  </si>
  <si>
    <t>128999</t>
  </si>
  <si>
    <t>999</t>
  </si>
  <si>
    <t>AMANTADINA CLORHIDRATO TABLETA O CAPSULA  100 MG</t>
  </si>
  <si>
    <t>ZINTERGIA</t>
  </si>
  <si>
    <t>019931778-04</t>
  </si>
  <si>
    <t>N04BB01</t>
  </si>
  <si>
    <t>2017M-0001900-R2</t>
  </si>
  <si>
    <t>128999087</t>
  </si>
  <si>
    <t>1291284</t>
  </si>
  <si>
    <t>1284</t>
  </si>
  <si>
    <t>ADAPALENO GEL  0.1 %/30 G</t>
  </si>
  <si>
    <t>DIFFERIN GEL</t>
  </si>
  <si>
    <t>GALDERMA DE COLOMBIA S.A.</t>
  </si>
  <si>
    <t>000208651-01</t>
  </si>
  <si>
    <t>D10AD03</t>
  </si>
  <si>
    <t>2023M-006225-R3</t>
  </si>
  <si>
    <t>1291284038</t>
  </si>
  <si>
    <t>129186</t>
  </si>
  <si>
    <t>9186</t>
  </si>
  <si>
    <t>REGORAFENIB TABLETA RECUBIERTA  40 MG</t>
  </si>
  <si>
    <t>STIVARGA</t>
  </si>
  <si>
    <t>020152989-02</t>
  </si>
  <si>
    <t>L01XE21</t>
  </si>
  <si>
    <t>2019M-0019020</t>
  </si>
  <si>
    <t>129186242</t>
  </si>
  <si>
    <t>1292742</t>
  </si>
  <si>
    <t>2742</t>
  </si>
  <si>
    <t>AMOROLFINA LOCION  5 %/2.5 ML</t>
  </si>
  <si>
    <t>LOCERYL LACA</t>
  </si>
  <si>
    <t>000046147-02</t>
  </si>
  <si>
    <t>D01AE16</t>
  </si>
  <si>
    <t>2019M-014392-R3</t>
  </si>
  <si>
    <t>1292742024</t>
  </si>
  <si>
    <t>1292852</t>
  </si>
  <si>
    <t>2852</t>
  </si>
  <si>
    <t>LIMECICLINA (TETRACICLINA) CAPSULA  300 MG</t>
  </si>
  <si>
    <t>TETRALYSAL</t>
  </si>
  <si>
    <t>019924729-07</t>
  </si>
  <si>
    <t>J01AA04</t>
  </si>
  <si>
    <t>2023M-0000813-R3</t>
  </si>
  <si>
    <t>1292852050</t>
  </si>
  <si>
    <t>1295266</t>
  </si>
  <si>
    <t>5266</t>
  </si>
  <si>
    <t>ADAPALENO/PEROXIDO DE BENZOILO GEL 0.1+2.5 %/30 G</t>
  </si>
  <si>
    <t>EPIDUO</t>
  </si>
  <si>
    <t>020001247-02</t>
  </si>
  <si>
    <t>D10AD53</t>
  </si>
  <si>
    <t>2019M-0009335-R1</t>
  </si>
  <si>
    <t>1295266038</t>
  </si>
  <si>
    <t>129882</t>
  </si>
  <si>
    <t>882</t>
  </si>
  <si>
    <t>METRONIDAZOL GEL  0.75 %/30 G</t>
  </si>
  <si>
    <t>ROZEX</t>
  </si>
  <si>
    <t>000060031-02</t>
  </si>
  <si>
    <t>D06BX01</t>
  </si>
  <si>
    <t>2022M-001312-R3</t>
  </si>
  <si>
    <t>129882038</t>
  </si>
  <si>
    <t>1299792</t>
  </si>
  <si>
    <t>9792</t>
  </si>
  <si>
    <t>IVERMECTINA CREMA  1 %/30 G</t>
  </si>
  <si>
    <t>SOOLANTRA</t>
  </si>
  <si>
    <t>020082013-03</t>
  </si>
  <si>
    <t>D11AX22</t>
  </si>
  <si>
    <t>2016M-0017147</t>
  </si>
  <si>
    <t>1299792038</t>
  </si>
  <si>
    <t>1311497</t>
  </si>
  <si>
    <t>1497</t>
  </si>
  <si>
    <t>ACIDO GLICOLICO/HIDROQUINONA LOCION 10+2 %/60 ML</t>
  </si>
  <si>
    <t>GLICOLIC H</t>
  </si>
  <si>
    <t>000056220-03</t>
  </si>
  <si>
    <t>2017M-005950-R2</t>
  </si>
  <si>
    <t>1311497024</t>
  </si>
  <si>
    <t>13118</t>
  </si>
  <si>
    <t>118</t>
  </si>
  <si>
    <t>OMEPRAZOL TABLETA RECUBIERTA O CAPSULA  40 MG</t>
  </si>
  <si>
    <t>ORAZOLE</t>
  </si>
  <si>
    <t>LABORATORIOS BUSSIE S.A.</t>
  </si>
  <si>
    <t>000040026-19</t>
  </si>
  <si>
    <t>2012M-012793-R2</t>
  </si>
  <si>
    <t>13118052</t>
  </si>
  <si>
    <t>13118089</t>
  </si>
  <si>
    <t>000040026-16</t>
  </si>
  <si>
    <t>13118156</t>
  </si>
  <si>
    <t>131306</t>
  </si>
  <si>
    <t>SATOREN</t>
  </si>
  <si>
    <t>020003175-08</t>
  </si>
  <si>
    <t>2021M-0009448-R1</t>
  </si>
  <si>
    <t>131306016</t>
  </si>
  <si>
    <t>020003175-05</t>
  </si>
  <si>
    <t>131306172</t>
  </si>
  <si>
    <t>13139</t>
  </si>
  <si>
    <t>139</t>
  </si>
  <si>
    <t>CEFRADINA TABLETA O CAPSULA  500 MG</t>
  </si>
  <si>
    <t>019947909-01</t>
  </si>
  <si>
    <t>2015M-0004344-R1</t>
  </si>
  <si>
    <t>13139014</t>
  </si>
  <si>
    <t>131433</t>
  </si>
  <si>
    <t>SATOREN H</t>
  </si>
  <si>
    <t>019900484-06</t>
  </si>
  <si>
    <t>2009M-012779-R1</t>
  </si>
  <si>
    <t>131433016</t>
  </si>
  <si>
    <t>131511</t>
  </si>
  <si>
    <t>1511</t>
  </si>
  <si>
    <t>FLUOXETINA JARABE  20 MG/5ML/70 ML</t>
  </si>
  <si>
    <t>MOLTOBEN</t>
  </si>
  <si>
    <t>000219782-05</t>
  </si>
  <si>
    <t>2020M-011550-R2</t>
  </si>
  <si>
    <t>131511024</t>
  </si>
  <si>
    <t>13177</t>
  </si>
  <si>
    <t>COLCHIMEDIO</t>
  </si>
  <si>
    <t>000036324-05</t>
  </si>
  <si>
    <t>2016M-003065-R4</t>
  </si>
  <si>
    <t>13177018</t>
  </si>
  <si>
    <t>131953</t>
  </si>
  <si>
    <t>1953</t>
  </si>
  <si>
    <t>OMEPRAZOL POLVO LIOFILIZADO PARA RECONSTITUIR A SOL. INY.  40 MG</t>
  </si>
  <si>
    <t>020211124-01</t>
  </si>
  <si>
    <t>2022M-0020732</t>
  </si>
  <si>
    <t>131953002</t>
  </si>
  <si>
    <t>020211124-03</t>
  </si>
  <si>
    <t>131953091</t>
  </si>
  <si>
    <t>131966445</t>
  </si>
  <si>
    <t>66445</t>
  </si>
  <si>
    <t>ADALIMUMAB PLUMA PRELLENADA SOLUCION INYECTABLE  40 MG/0.4 ML</t>
  </si>
  <si>
    <t>HUMIRA AC</t>
  </si>
  <si>
    <t>020108951-02</t>
  </si>
  <si>
    <t>L04AB04</t>
  </si>
  <si>
    <t>2018MB-0017982</t>
  </si>
  <si>
    <t>131966445041</t>
  </si>
  <si>
    <t>131968384</t>
  </si>
  <si>
    <t>68384</t>
  </si>
  <si>
    <t>UPADACITINIB TABLETA DE LIBERACION PROLONGADA  15 MG</t>
  </si>
  <si>
    <t>RINVOQ</t>
  </si>
  <si>
    <t>020178268-01</t>
  </si>
  <si>
    <t>L04AA44</t>
  </si>
  <si>
    <t>2021M-0020054</t>
  </si>
  <si>
    <t>131968384053</t>
  </si>
  <si>
    <t>1321261</t>
  </si>
  <si>
    <t>1261</t>
  </si>
  <si>
    <t>ACIDO URSODESOXICOLICO (URSODIOL) TABLETA O CAPSULA 300 MG</t>
  </si>
  <si>
    <t>LITOMEN</t>
  </si>
  <si>
    <t>LABORATORIOS BEST S.A.</t>
  </si>
  <si>
    <t>019967084-01</t>
  </si>
  <si>
    <t>A05AA02</t>
  </si>
  <si>
    <t>2022M-0006038-R2</t>
  </si>
  <si>
    <t>1321261002</t>
  </si>
  <si>
    <t>132173</t>
  </si>
  <si>
    <t>EPICORT</t>
  </si>
  <si>
    <t>019970832-01</t>
  </si>
  <si>
    <t>2021M-0007307-R1</t>
  </si>
  <si>
    <t>132173024</t>
  </si>
  <si>
    <t>132256</t>
  </si>
  <si>
    <t>2256</t>
  </si>
  <si>
    <t>CICLOPIROXOLAMINA (CICLOPIROX) CREMA  1 %/20 G</t>
  </si>
  <si>
    <t>PRIMAX CREMA</t>
  </si>
  <si>
    <t>000058831-04</t>
  </si>
  <si>
    <t>D01AE14</t>
  </si>
  <si>
    <t>2015M-007422-R3</t>
  </si>
  <si>
    <t>132256038</t>
  </si>
  <si>
    <t>132498</t>
  </si>
  <si>
    <t>498</t>
  </si>
  <si>
    <t>TIZANIDINA TABLETA  2 MG</t>
  </si>
  <si>
    <t>MYOS-NOR</t>
  </si>
  <si>
    <t>019976218-01</t>
  </si>
  <si>
    <t>M03BX02</t>
  </si>
  <si>
    <t>2022M-0007570-R1</t>
  </si>
  <si>
    <t>132498012</t>
  </si>
  <si>
    <t>13253274</t>
  </si>
  <si>
    <t>PREDILAB</t>
  </si>
  <si>
    <t>I - LAB S.A.S.</t>
  </si>
  <si>
    <t>020074441-01</t>
  </si>
  <si>
    <t>2023M-0015922-R1</t>
  </si>
  <si>
    <t>13253274085</t>
  </si>
  <si>
    <t>132644</t>
  </si>
  <si>
    <t>SATOREN H FORTE</t>
  </si>
  <si>
    <t>019944003-06</t>
  </si>
  <si>
    <t>2023M-0003648-R2</t>
  </si>
  <si>
    <t>132644016</t>
  </si>
  <si>
    <t>132647</t>
  </si>
  <si>
    <t>2647</t>
  </si>
  <si>
    <t>LOSARTAN POTASICO TABLETA O TABLETA RECUBIERTA  100 MG</t>
  </si>
  <si>
    <t>019944682-14</t>
  </si>
  <si>
    <t>2014M-0003603-R1</t>
  </si>
  <si>
    <t>132647135</t>
  </si>
  <si>
    <t>13291</t>
  </si>
  <si>
    <t>291</t>
  </si>
  <si>
    <t>PERMETRINA LOCION  5 %/60 ML</t>
  </si>
  <si>
    <t>GAMABENCENO PLUS</t>
  </si>
  <si>
    <t>000037515-01</t>
  </si>
  <si>
    <t>P03AC04</t>
  </si>
  <si>
    <t>2023M-012173-R4</t>
  </si>
  <si>
    <t>13291024</t>
  </si>
  <si>
    <t>134027</t>
  </si>
  <si>
    <t>AVALPRIC</t>
  </si>
  <si>
    <t>BIOQUIFAR PHARMACEUTICA S.A.</t>
  </si>
  <si>
    <t>020014360-04</t>
  </si>
  <si>
    <t>2020M-0010596-R1</t>
  </si>
  <si>
    <t>134027024</t>
  </si>
  <si>
    <t>134049</t>
  </si>
  <si>
    <t>FINAPAR</t>
  </si>
  <si>
    <t>019941968-04</t>
  </si>
  <si>
    <t>2015M-0003567-R1</t>
  </si>
  <si>
    <t>134049020</t>
  </si>
  <si>
    <t>134050</t>
  </si>
  <si>
    <t>019950100-01</t>
  </si>
  <si>
    <t>2021M-0004135-R2</t>
  </si>
  <si>
    <t>134050020</t>
  </si>
  <si>
    <t>134081</t>
  </si>
  <si>
    <t>PERCLUSONE</t>
  </si>
  <si>
    <t>020005159-02</t>
  </si>
  <si>
    <t>2019M-0009876-R1</t>
  </si>
  <si>
    <t>134081079</t>
  </si>
  <si>
    <t>1341252</t>
  </si>
  <si>
    <t>1252</t>
  </si>
  <si>
    <t>CLARITROMICINA POLVO GRANULOS PARA RECONSTITUIR A SOL. ORAL  250 MG/5ML/50 ML</t>
  </si>
  <si>
    <t>MACROMYCIN</t>
  </si>
  <si>
    <t>LABQUIFAR LTDA</t>
  </si>
  <si>
    <t>020007756-01</t>
  </si>
  <si>
    <t>J01FA09</t>
  </si>
  <si>
    <t>2020M-0010302-R1</t>
  </si>
  <si>
    <t>1341252024</t>
  </si>
  <si>
    <t>134136</t>
  </si>
  <si>
    <t>CEFAFLEX</t>
  </si>
  <si>
    <t>019980386-01</t>
  </si>
  <si>
    <t>2023M-0007525-R1</t>
  </si>
  <si>
    <t>134136024</t>
  </si>
  <si>
    <t>1341412</t>
  </si>
  <si>
    <t>1412</t>
  </si>
  <si>
    <t>TIZANIDINA TABLETA  4 MG</t>
  </si>
  <si>
    <t>MIORELAX</t>
  </si>
  <si>
    <t>019960957-02</t>
  </si>
  <si>
    <t>2023M-0006055-R2</t>
  </si>
  <si>
    <t>1341412002</t>
  </si>
  <si>
    <t>019960957-01</t>
  </si>
  <si>
    <t>1341412012</t>
  </si>
  <si>
    <t>1341466</t>
  </si>
  <si>
    <t>SERTRANQUIL</t>
  </si>
  <si>
    <t>020003536-02</t>
  </si>
  <si>
    <t>2019M-0009423-R1</t>
  </si>
  <si>
    <t>1341466079</t>
  </si>
  <si>
    <t>1341765</t>
  </si>
  <si>
    <t>1765</t>
  </si>
  <si>
    <t>ITRACONAZOL CAPSULA  100 MG</t>
  </si>
  <si>
    <t>MICOTRAZOL</t>
  </si>
  <si>
    <t>019993381-02</t>
  </si>
  <si>
    <t>J02AC02</t>
  </si>
  <si>
    <t>2019M-0009054-R1</t>
  </si>
  <si>
    <t>1341765003</t>
  </si>
  <si>
    <t>134199</t>
  </si>
  <si>
    <t>CLOXIDIN</t>
  </si>
  <si>
    <t>020060942-06</t>
  </si>
  <si>
    <t>2019M-0015135-R1</t>
  </si>
  <si>
    <t>134199079</t>
  </si>
  <si>
    <t>1342146</t>
  </si>
  <si>
    <t>FLURINEX</t>
  </si>
  <si>
    <t>020015113-02</t>
  </si>
  <si>
    <t>2020M-0010667-R1</t>
  </si>
  <si>
    <t>1342146048</t>
  </si>
  <si>
    <t>1342647</t>
  </si>
  <si>
    <t>LOXARTEN</t>
  </si>
  <si>
    <t>019980115-07</t>
  </si>
  <si>
    <t>2021M-0007758-R1</t>
  </si>
  <si>
    <t>1342647134</t>
  </si>
  <si>
    <t>1343030</t>
  </si>
  <si>
    <t>3030</t>
  </si>
  <si>
    <t>VALACICLOVIR TABLETA  500 MG</t>
  </si>
  <si>
    <t>VALCLOVIR</t>
  </si>
  <si>
    <t>020015705-02</t>
  </si>
  <si>
    <t>J05AB11</t>
  </si>
  <si>
    <t>2021M-0010801-R1</t>
  </si>
  <si>
    <t>1343258</t>
  </si>
  <si>
    <t>3258</t>
  </si>
  <si>
    <t>AMOXICILINA/SULBACTAM TABLETA 875+125 MG</t>
  </si>
  <si>
    <t>EUMOXIN DUO FORTE</t>
  </si>
  <si>
    <t>019990593-01</t>
  </si>
  <si>
    <t>J01CR02</t>
  </si>
  <si>
    <t>2019M-0009493-R1</t>
  </si>
  <si>
    <t>134341</t>
  </si>
  <si>
    <t>341</t>
  </si>
  <si>
    <t>KETOTIFENO TABLETA  1 MG</t>
  </si>
  <si>
    <t>ASMIKET</t>
  </si>
  <si>
    <t>019955240-07</t>
  </si>
  <si>
    <t>2022M-0005203-R2</t>
  </si>
  <si>
    <t>134341079</t>
  </si>
  <si>
    <t>134342</t>
  </si>
  <si>
    <t>019955238-02</t>
  </si>
  <si>
    <t>2016M-0005109-R1</t>
  </si>
  <si>
    <t>134342024</t>
  </si>
  <si>
    <t>1343860</t>
  </si>
  <si>
    <t>3860</t>
  </si>
  <si>
    <t>SULTAMICILINA POLVO PARA RECONSTITUIR A SOL. ORAL  250 MG/5ML/100 ML</t>
  </si>
  <si>
    <t>BACMICINE</t>
  </si>
  <si>
    <t>020007644-04</t>
  </si>
  <si>
    <t>2021M-0010819-R1</t>
  </si>
  <si>
    <t>1343860024</t>
  </si>
  <si>
    <t>134430</t>
  </si>
  <si>
    <t>430</t>
  </si>
  <si>
    <t>PENICILINA FENOXIMETILICA TABLETA  500 MG</t>
  </si>
  <si>
    <t>PENVIOTINA</t>
  </si>
  <si>
    <t>020006722-04</t>
  </si>
  <si>
    <t>J01CE02</t>
  </si>
  <si>
    <t>2020M-0010299-R1</t>
  </si>
  <si>
    <t>134430014</t>
  </si>
  <si>
    <t>134502</t>
  </si>
  <si>
    <t>ATORFIT</t>
  </si>
  <si>
    <t>019996546-04</t>
  </si>
  <si>
    <t>2009M-0009397</t>
  </si>
  <si>
    <t>134502079</t>
  </si>
  <si>
    <t>134525</t>
  </si>
  <si>
    <t>525</t>
  </si>
  <si>
    <t>SULFADIAZINA DE PLATA CREMA  1 %/30 G</t>
  </si>
  <si>
    <t>DERMIQUEM</t>
  </si>
  <si>
    <t>POTE</t>
  </si>
  <si>
    <t>019962369-01</t>
  </si>
  <si>
    <t>D06BA01</t>
  </si>
  <si>
    <t>2022M-0006222-R2</t>
  </si>
  <si>
    <t>134525081</t>
  </si>
  <si>
    <t>13460</t>
  </si>
  <si>
    <t>460</t>
  </si>
  <si>
    <t>PODOFILINA SOLUCION TOPICA  20 %/5 ML</t>
  </si>
  <si>
    <t>CONDILOM</t>
  </si>
  <si>
    <t>000028014-03</t>
  </si>
  <si>
    <t>D06BB04</t>
  </si>
  <si>
    <t>2009M-000476-R3</t>
  </si>
  <si>
    <t>13460024</t>
  </si>
  <si>
    <t>134652</t>
  </si>
  <si>
    <t>652</t>
  </si>
  <si>
    <t>SECNIDAZOL TABLETA  500 MG</t>
  </si>
  <si>
    <t>SEAMIB</t>
  </si>
  <si>
    <t>019937585-03</t>
  </si>
  <si>
    <t>2020M-0002639-R2</t>
  </si>
  <si>
    <t>134652003</t>
  </si>
  <si>
    <t>13466368</t>
  </si>
  <si>
    <t>66368</t>
  </si>
  <si>
    <t>HIOSCINA N-BUTIL BROMURO/ACETAMINOFEN TABLETA 10+325 MG</t>
  </si>
  <si>
    <t>VICERALGINA COMPUESTA</t>
  </si>
  <si>
    <t>019962121-04</t>
  </si>
  <si>
    <t>2022M-0006033-R2</t>
  </si>
  <si>
    <t>13466368020</t>
  </si>
  <si>
    <t>134698</t>
  </si>
  <si>
    <t>CINDIMIZOL</t>
  </si>
  <si>
    <t>020006411-04</t>
  </si>
  <si>
    <t>2020M-0010068-R1</t>
  </si>
  <si>
    <t>134698141</t>
  </si>
  <si>
    <t>134917</t>
  </si>
  <si>
    <t>PRAZIDEX</t>
  </si>
  <si>
    <t>019908307-05</t>
  </si>
  <si>
    <t>2021M-0000200-R2</t>
  </si>
  <si>
    <t>135362</t>
  </si>
  <si>
    <t>5362</t>
  </si>
  <si>
    <t>DIOSMECTITA POLVO PARA RECONSTITUIR A SOL. ORAL  3 G/3.8 G</t>
  </si>
  <si>
    <t>TREDA</t>
  </si>
  <si>
    <t>020092419-07</t>
  </si>
  <si>
    <t>A07BC05</t>
  </si>
  <si>
    <t>2022M-0016558-R1</t>
  </si>
  <si>
    <t>135362012</t>
  </si>
  <si>
    <t>135389</t>
  </si>
  <si>
    <t>5389</t>
  </si>
  <si>
    <t>PERMETRINA CREMA  5 %/60 G</t>
  </si>
  <si>
    <t>000037514-01</t>
  </si>
  <si>
    <t>2016M-012172-R3</t>
  </si>
  <si>
    <t>135389038</t>
  </si>
  <si>
    <t>13610119</t>
  </si>
  <si>
    <t>10119</t>
  </si>
  <si>
    <t>BOLSA DRENABLE PARA COLOSTOMIA 70MM UNI</t>
  </si>
  <si>
    <t>BOLSA (SUR-FIT PLUS) DRENABLE 70MM UNI REF 402535</t>
  </si>
  <si>
    <t>CONVATEC COLOMBIA LTDA</t>
  </si>
  <si>
    <t>2020DM-0022713</t>
  </si>
  <si>
    <t>13610119002</t>
  </si>
  <si>
    <t>13610119009</t>
  </si>
  <si>
    <t>13611</t>
  </si>
  <si>
    <t>611</t>
  </si>
  <si>
    <t>CAPTOPRIL TABLETA  50 MG</t>
  </si>
  <si>
    <t>CAPTOPRIL</t>
  </si>
  <si>
    <t>000054973-07</t>
  </si>
  <si>
    <t>C09AA01</t>
  </si>
  <si>
    <t>2014M-015272-R2</t>
  </si>
  <si>
    <t>13611003</t>
  </si>
  <si>
    <t>13611706</t>
  </si>
  <si>
    <t>11706</t>
  </si>
  <si>
    <t>CARBOXIMETILCELULOSA SOD + PECTITA + GELATINA POLVO TOPICO FRASCO 28.3G UNI</t>
  </si>
  <si>
    <t>CARBOXIMETILCELULOSA (STOMAHESIVE) PROTECTIVE POWDER 28.3G FRASCO UNI REF 25510</t>
  </si>
  <si>
    <t>2015DM-001389-R2</t>
  </si>
  <si>
    <t>13611706009</t>
  </si>
  <si>
    <t>13611742</t>
  </si>
  <si>
    <t>11742</t>
  </si>
  <si>
    <t>BOLSA COLOSTOMIA DE 45MM DESECHABLE UNI</t>
  </si>
  <si>
    <t>BOLSA (SUR-FIT PLUS) COLOSTOMIA 45MM ABIERTA OPACA DESECHABLE UNI REF 402533</t>
  </si>
  <si>
    <t>13611742002</t>
  </si>
  <si>
    <t>13612500</t>
  </si>
  <si>
    <t>12500</t>
  </si>
  <si>
    <t>BARRERA COLOSTOMIA FLEXIBLE DE 45MM ADULTO UNI</t>
  </si>
  <si>
    <t>BARRERA (SUR FIT PLUS) COLOSTOMIA FLEXIBLE 45MM ADULTO UNI REF 401611</t>
  </si>
  <si>
    <t>13612500009</t>
  </si>
  <si>
    <t>13612500052</t>
  </si>
  <si>
    <t>1361495</t>
  </si>
  <si>
    <t>1495</t>
  </si>
  <si>
    <t>BOLSA PARA COLOSTOMIA 57MM UNI</t>
  </si>
  <si>
    <t>BOLSA COLOSTOMIA UNI REF 402534</t>
  </si>
  <si>
    <t>1361495002</t>
  </si>
  <si>
    <t>1361495009</t>
  </si>
  <si>
    <t>1361504</t>
  </si>
  <si>
    <t>1504</t>
  </si>
  <si>
    <t>BARRERA FLEXIBLE PROTECTORA 57MM UNI</t>
  </si>
  <si>
    <t>BARRERA (SUR-FIT-PLUS) OSTOMIA FLEXIBLE 57MM UNI REF 401612</t>
  </si>
  <si>
    <t>1361504009</t>
  </si>
  <si>
    <t>1361504052</t>
  </si>
  <si>
    <t>1361533</t>
  </si>
  <si>
    <t>1533</t>
  </si>
  <si>
    <t>BARRERA DURA PROTECTORA COLOSTOMIA 45MM UNI</t>
  </si>
  <si>
    <t>BARRERA (SUR-FIT-PLUS) RIGIDA STHOMAHESIVE 45MM UNI R125144</t>
  </si>
  <si>
    <t>1361533052</t>
  </si>
  <si>
    <t>1361533075</t>
  </si>
  <si>
    <t>13615513</t>
  </si>
  <si>
    <t>15513</t>
  </si>
  <si>
    <t>PINZA PARA BOLSA DE COLOSTOMIA UNI</t>
  </si>
  <si>
    <t>PINZA PARA BOLSA DE COLOSTOMIA UNI REF 175635</t>
  </si>
  <si>
    <t>13615513002</t>
  </si>
  <si>
    <t>13615513009</t>
  </si>
  <si>
    <t>1361581</t>
  </si>
  <si>
    <t>1581</t>
  </si>
  <si>
    <t>BARRERA FLEXIBLE COLOSTOMIA 70MM UNI</t>
  </si>
  <si>
    <t>BARRERA (SUR-FIT-PLUS) FLEXIBLE ADULTO 70MM UNI REF R401613</t>
  </si>
  <si>
    <t>1361581009</t>
  </si>
  <si>
    <t>1361581052</t>
  </si>
  <si>
    <t>13615962</t>
  </si>
  <si>
    <t>15962</t>
  </si>
  <si>
    <t>BOLSA COLOSTOMIA DE 45MM DESECHABLE NIÑO UNI</t>
  </si>
  <si>
    <t>BOLSA (SUR-FIT PLUS) COLOSTOMIA 45MM NINO UNI REF 402567</t>
  </si>
  <si>
    <t>13615962002</t>
  </si>
  <si>
    <t>13615964</t>
  </si>
  <si>
    <t>15964</t>
  </si>
  <si>
    <t>BARRERA COLOSTOMIA FLEXIBLE DE 45MM PEDIATRICA UNI</t>
  </si>
  <si>
    <t>BARRERA (SUR FIT PLUS) FLEXIBLE 45MM PEDIATRICA UNI REF 125017</t>
  </si>
  <si>
    <t>13615964052</t>
  </si>
  <si>
    <t>136167490</t>
  </si>
  <si>
    <t>67490</t>
  </si>
  <si>
    <t>SEMAGLUTIDA (DOSIS 1MG/CAJA AZUL) SOLUCION INYECTABLE  1.34 MG/ML/3 ML</t>
  </si>
  <si>
    <t>OZEMPIC</t>
  </si>
  <si>
    <t>NOVO NORDISK COLOMBIA SAS</t>
  </si>
  <si>
    <t>PEN AUTOINYECTOR</t>
  </si>
  <si>
    <t>020125116-01</t>
  </si>
  <si>
    <t>A10BJ06</t>
  </si>
  <si>
    <t>2019M-0019473</t>
  </si>
  <si>
    <t>136167490284</t>
  </si>
  <si>
    <t>136167491</t>
  </si>
  <si>
    <t>67491</t>
  </si>
  <si>
    <t>SEMAGLUTIDA (DOSIS 0.5MG - 0.25MG/CAJA ROJA) SOLUCION INYECTABLE  1.34 MG/ML/1.5 ML</t>
  </si>
  <si>
    <t>020125116-03</t>
  </si>
  <si>
    <t>136167491284</t>
  </si>
  <si>
    <t>136168981</t>
  </si>
  <si>
    <t>68981</t>
  </si>
  <si>
    <t>SEMAGLUTIDA TABLETA  3 MG</t>
  </si>
  <si>
    <t>RYBELSUS</t>
  </si>
  <si>
    <t>020171148-01</t>
  </si>
  <si>
    <t>2021MBT-0000042</t>
  </si>
  <si>
    <t>136168981016</t>
  </si>
  <si>
    <t>136168982</t>
  </si>
  <si>
    <t>68982</t>
  </si>
  <si>
    <t>SEMAGLUTIDA TABLETA  7 MG</t>
  </si>
  <si>
    <t>020204361-01</t>
  </si>
  <si>
    <t>2021MBT-0000043</t>
  </si>
  <si>
    <t>136168982016</t>
  </si>
  <si>
    <t>136168983</t>
  </si>
  <si>
    <t>68983</t>
  </si>
  <si>
    <t>SEMAGLUTIDA TABLETA  14 MG</t>
  </si>
  <si>
    <t>020204362-01</t>
  </si>
  <si>
    <t>2021MBT-0000044</t>
  </si>
  <si>
    <t>136168983016</t>
  </si>
  <si>
    <t>1362653</t>
  </si>
  <si>
    <t>2653</t>
  </si>
  <si>
    <t>CARBOXIMETILCELULOSA SODICA PASTA 56.7G UNI</t>
  </si>
  <si>
    <t>CARBOXIMETILCELULOSA (STOMAHESIVE) PASTA 56.7G UNI REF 183910</t>
  </si>
  <si>
    <t>2017DM-0016718</t>
  </si>
  <si>
    <t>1362653038</t>
  </si>
  <si>
    <t>13636400</t>
  </si>
  <si>
    <t>36400</t>
  </si>
  <si>
    <t>BOLSA (SUR-FIT PLUS) CERRADA OPACA 45MM UNI REF 402517</t>
  </si>
  <si>
    <t>13636400016</t>
  </si>
  <si>
    <t>13650733</t>
  </si>
  <si>
    <t>50733</t>
  </si>
  <si>
    <t>BARRERA COLOSTOMIA DE 100MM UNI</t>
  </si>
  <si>
    <t>BARRERA (SUR-FIT-PLUS STOMAHESIVE) 100MM UNI 125163</t>
  </si>
  <si>
    <t>13650733052</t>
  </si>
  <si>
    <t>13650733075</t>
  </si>
  <si>
    <t>13650734</t>
  </si>
  <si>
    <t>50734</t>
  </si>
  <si>
    <t>BOLSA PARA COLOSTOMIA 100MM TRANSPARENTE UNI</t>
  </si>
  <si>
    <t>BOLSA (SUR-FIT PLUS) DERENABLE 100MM UNI REF 401608</t>
  </si>
  <si>
    <t>13650734002</t>
  </si>
  <si>
    <t>13650734075</t>
  </si>
  <si>
    <t>1375230</t>
  </si>
  <si>
    <t>MIGRADOL</t>
  </si>
  <si>
    <t>SALUS PHARMA LABS SAS</t>
  </si>
  <si>
    <t>020077272-05</t>
  </si>
  <si>
    <t>2020M-0015671-R1</t>
  </si>
  <si>
    <t>1375230003</t>
  </si>
  <si>
    <t>1375230178</t>
  </si>
  <si>
    <t>020077272-07</t>
  </si>
  <si>
    <t>13759386</t>
  </si>
  <si>
    <t>9386</t>
  </si>
  <si>
    <t>ACETAMINOFEN/CODEINA TABLETA O CAPSULA 325+30 MG</t>
  </si>
  <si>
    <t>NODOL FORTE</t>
  </si>
  <si>
    <t>020046741-04</t>
  </si>
  <si>
    <t>N02AJ06</t>
  </si>
  <si>
    <t>2022M-0013764-R2</t>
  </si>
  <si>
    <t>13759386003</t>
  </si>
  <si>
    <t>13759386178</t>
  </si>
  <si>
    <t>020046741-06</t>
  </si>
  <si>
    <t>13768073</t>
  </si>
  <si>
    <t>8073</t>
  </si>
  <si>
    <t>VITAMINA D3/VITAMINA K2 SOLUCION ORAL 1000+25 UI+MCG/30 ML</t>
  </si>
  <si>
    <t>DK-MULSION</t>
  </si>
  <si>
    <t>EXPODISTRIFARMA S.A.S</t>
  </si>
  <si>
    <t>SD2013-0003067</t>
  </si>
  <si>
    <t>13768073085</t>
  </si>
  <si>
    <t>137698</t>
  </si>
  <si>
    <t>UREXIL</t>
  </si>
  <si>
    <t>020088755-10</t>
  </si>
  <si>
    <t>2022M-0016581-R1</t>
  </si>
  <si>
    <t>137698016</t>
  </si>
  <si>
    <t>1377028</t>
  </si>
  <si>
    <t>FERBIN CL CAPSULA CON CONTENIDO LIQUIDO</t>
  </si>
  <si>
    <t>020016549-112</t>
  </si>
  <si>
    <t>2016M-0011592-R1</t>
  </si>
  <si>
    <t>1377028087</t>
  </si>
  <si>
    <t>1401179</t>
  </si>
  <si>
    <t>1179</t>
  </si>
  <si>
    <t>ETOPOSIDO SOLUCION INYECTABLE  100 MG/5 ML</t>
  </si>
  <si>
    <t>ETOPOSIDO</t>
  </si>
  <si>
    <t>019982071-01</t>
  </si>
  <si>
    <t>L01CB01</t>
  </si>
  <si>
    <t>2022M-0007984-R2</t>
  </si>
  <si>
    <t>1401179022</t>
  </si>
  <si>
    <t>ERROR DE CODIFICACION Y/O REEMPLAZADO POR OTRO CODIGO</t>
  </si>
  <si>
    <t>1401179096</t>
  </si>
  <si>
    <t>1401180</t>
  </si>
  <si>
    <t>1180</t>
  </si>
  <si>
    <t>FOLINATO DE CALCIO (ACIDO FOLINICO O LEUCOVORINA) POLVO LIOFILIZADO PARA RECONSTITUIR A SOL. INY.  50 MG/5 ML</t>
  </si>
  <si>
    <t>ALONAT</t>
  </si>
  <si>
    <t>020139379-03</t>
  </si>
  <si>
    <t>V03AF03</t>
  </si>
  <si>
    <t>2023M-0018220-R1</t>
  </si>
  <si>
    <t>1401180096</t>
  </si>
  <si>
    <t>1401181</t>
  </si>
  <si>
    <t>1181</t>
  </si>
  <si>
    <t>5-FLUOROURACILO SOLUCION INYECTABLE  500 MG/10 ML</t>
  </si>
  <si>
    <t>5-FLUOROURACILO</t>
  </si>
  <si>
    <t>019905209-01</t>
  </si>
  <si>
    <t>2016M-13854-R2</t>
  </si>
  <si>
    <t>1401181096</t>
  </si>
  <si>
    <t>140752</t>
  </si>
  <si>
    <t>752</t>
  </si>
  <si>
    <t>HIDROXIUREA CAPSULA  500 MG</t>
  </si>
  <si>
    <t>HYDROXYUREA</t>
  </si>
  <si>
    <t>019901625-01</t>
  </si>
  <si>
    <t>L01XX05</t>
  </si>
  <si>
    <t>2009M-013160-R1</t>
  </si>
  <si>
    <t>140752003</t>
  </si>
  <si>
    <t>140982</t>
  </si>
  <si>
    <t>982</t>
  </si>
  <si>
    <t>METOTREXATO TABLETA  2.5 MG</t>
  </si>
  <si>
    <t>EMTHEXATE</t>
  </si>
  <si>
    <t>019966223-01</t>
  </si>
  <si>
    <t>L04AX03</t>
  </si>
  <si>
    <t>2007M-0006795</t>
  </si>
  <si>
    <t>140982003</t>
  </si>
  <si>
    <t>143400</t>
  </si>
  <si>
    <t>3400</t>
  </si>
  <si>
    <t>ENTECAVIR TABLETA RECUBIERTA  0.5 MG</t>
  </si>
  <si>
    <t>BARACLUDE</t>
  </si>
  <si>
    <t>019964241-01</t>
  </si>
  <si>
    <t>J05AF10</t>
  </si>
  <si>
    <t>2022M-0005859-R2</t>
  </si>
  <si>
    <t>143400053</t>
  </si>
  <si>
    <t>144066</t>
  </si>
  <si>
    <t>4066</t>
  </si>
  <si>
    <t>ABATACEPT VIAL POLVO LIOFILIZADO PARA RECONSTITUIR A SOL. INY.  250 MG</t>
  </si>
  <si>
    <t>ORENCIA</t>
  </si>
  <si>
    <t>019976227-01</t>
  </si>
  <si>
    <t>L04AA24</t>
  </si>
  <si>
    <t>2019M-0007186-R1</t>
  </si>
  <si>
    <t>144066096</t>
  </si>
  <si>
    <t>147434</t>
  </si>
  <si>
    <t>7434</t>
  </si>
  <si>
    <t>APIXABAN TABLETA RECUBIERTA  2.5 MG</t>
  </si>
  <si>
    <t>ELIQUIS</t>
  </si>
  <si>
    <t>PFIZER S A S</t>
  </si>
  <si>
    <t>020040898-03</t>
  </si>
  <si>
    <t>B01AF02</t>
  </si>
  <si>
    <t>2023M-0013353-R2</t>
  </si>
  <si>
    <t>147434012</t>
  </si>
  <si>
    <t>020040898-02</t>
  </si>
  <si>
    <t>147434021</t>
  </si>
  <si>
    <t>14752</t>
  </si>
  <si>
    <t>HYDREA</t>
  </si>
  <si>
    <t>000042034-01</t>
  </si>
  <si>
    <t>2022M-013672-R3</t>
  </si>
  <si>
    <t>14752025</t>
  </si>
  <si>
    <t>147697</t>
  </si>
  <si>
    <t>7697</t>
  </si>
  <si>
    <t>APIXABAN TABLETA RECUBIERTA  5 MG</t>
  </si>
  <si>
    <t>020056956-01</t>
  </si>
  <si>
    <t>2019M-0014147-R1</t>
  </si>
  <si>
    <t>147697021</t>
  </si>
  <si>
    <t>152566388</t>
  </si>
  <si>
    <t>66388</t>
  </si>
  <si>
    <t>PROWHEY RENAL CRONICO LATA ALIMENTO A BASE DE AISLADO DE PROTEINA DE SUERO SABOR VAINILLA CARAMELO POLVO PARA RECONSTITUIR A SOL. ORAL   /900 G</t>
  </si>
  <si>
    <t>PROWHEY RENAL CRONICO VAINILLA CARAMELO LATA</t>
  </si>
  <si>
    <t>BOYDORR SAS</t>
  </si>
  <si>
    <t>RSAD03I3615</t>
  </si>
  <si>
    <t>152566388028</t>
  </si>
  <si>
    <t>152566388072</t>
  </si>
  <si>
    <t>152567223</t>
  </si>
  <si>
    <t>67223</t>
  </si>
  <si>
    <t>PROWHEY KALORI LATA ALIMENTO ESPECIAL CON PROTEINA DE SUERO DE LECHE/MALTODEXTRINA SABOR VAINILLA POLVO PARA RECONSTITUIR A SOL. ORAL   /460 G</t>
  </si>
  <si>
    <t>PROWHEY KALORI VAINILLA LATA</t>
  </si>
  <si>
    <t>RSA-0008103-2019</t>
  </si>
  <si>
    <t>152567223028</t>
  </si>
  <si>
    <t>15258731</t>
  </si>
  <si>
    <t>8731</t>
  </si>
  <si>
    <t>PROWHEY RENAL CRONICO SOBRES ALIMENTO A BASE DE AISLADO DE PROTEINA DE SUERO SABOR VAINILLA CARAMELO POLVO PARA RECONSTITUIR A SOL. ORAL   /90 G</t>
  </si>
  <si>
    <t>PROWHEY RENAL CRONICO VAINILLA CARAMELO SOBRES</t>
  </si>
  <si>
    <t>15258731084</t>
  </si>
  <si>
    <t>152647</t>
  </si>
  <si>
    <t>TENSYPRES-K</t>
  </si>
  <si>
    <t>ANGLOPHARMA S.A.</t>
  </si>
  <si>
    <t>020032566-06</t>
  </si>
  <si>
    <t>2019M-0012645-R1</t>
  </si>
  <si>
    <t>152647079</t>
  </si>
  <si>
    <t>15267862</t>
  </si>
  <si>
    <t>7862</t>
  </si>
  <si>
    <t>CARFILZOMIB POLVO LIOFILIZADO PARA RECONSTITUIR A SOL. INY.  60 MG</t>
  </si>
  <si>
    <t>KYPROLIS</t>
  </si>
  <si>
    <t>020087826-03</t>
  </si>
  <si>
    <t>L01XX45</t>
  </si>
  <si>
    <t>2020M-0016431-R1</t>
  </si>
  <si>
    <t>15267862096</t>
  </si>
  <si>
    <t>15299</t>
  </si>
  <si>
    <t>299</t>
  </si>
  <si>
    <t>HIDROXICINA JARABE  12.5 MG/5ML/120 ML</t>
  </si>
  <si>
    <t>000048015-03</t>
  </si>
  <si>
    <t>2021M-003690-R3</t>
  </si>
  <si>
    <t>15299024</t>
  </si>
  <si>
    <t>15454799</t>
  </si>
  <si>
    <t>4799</t>
  </si>
  <si>
    <t>GINKGO BILOBA TABLETA O CAPSULA  120 MG</t>
  </si>
  <si>
    <t>GINKGO BILOBA</t>
  </si>
  <si>
    <t>LABORATORIOS PRONABELL S.A.S</t>
  </si>
  <si>
    <t>N06DX02</t>
  </si>
  <si>
    <t>PFM2014-0002318</t>
  </si>
  <si>
    <t>15454799016</t>
  </si>
  <si>
    <t>15455877</t>
  </si>
  <si>
    <t>5877</t>
  </si>
  <si>
    <t>EXTRACTO SECO DE HARPAGOFITO (HARPAGOPHYTUM PROCUMBENS) TABLETA O CAPSULA  480 MG</t>
  </si>
  <si>
    <t>ARIHRI-RHLUMIN</t>
  </si>
  <si>
    <t>PFT2021-0001736-R1</t>
  </si>
  <si>
    <t>15455877016</t>
  </si>
  <si>
    <t>154658</t>
  </si>
  <si>
    <t>4658</t>
  </si>
  <si>
    <t>ACICLOVIR (200MG/5ML) POLVO PARA RECONSTITUIR A SUSP. ORAL  4 %/90 ML</t>
  </si>
  <si>
    <t>ACICLOVIR SUSPENSION</t>
  </si>
  <si>
    <t>019940740-02</t>
  </si>
  <si>
    <t>2020M-0003021-R2</t>
  </si>
  <si>
    <t>154658024</t>
  </si>
  <si>
    <t>154831</t>
  </si>
  <si>
    <t>4831</t>
  </si>
  <si>
    <t>KETOCONAZOL CREMA  2 %/30 G</t>
  </si>
  <si>
    <t>019937307-01</t>
  </si>
  <si>
    <t>D01AC08</t>
  </si>
  <si>
    <t>2022M-0002497-R2</t>
  </si>
  <si>
    <t>154831038</t>
  </si>
  <si>
    <t>1551471</t>
  </si>
  <si>
    <t>1471</t>
  </si>
  <si>
    <t>SALIVA ARTIFICIAL (CLORURO DE POTASIO/CLORURO DE MAGNESIO/CLORURO CALCICO) SOLUCION ORAL 122.6+15.6+16.2 MG/100ML   /120 ML</t>
  </si>
  <si>
    <t>SALIVAR NF</t>
  </si>
  <si>
    <t>NSOC08656-21CO</t>
  </si>
  <si>
    <t>1551471085</t>
  </si>
  <si>
    <t>155366195</t>
  </si>
  <si>
    <t>66195</t>
  </si>
  <si>
    <t>EVOLOCUMAB PLUMA PRELLENADA SOLUCION INYECTABLE  140 MG/1 ML</t>
  </si>
  <si>
    <t>REPATHA</t>
  </si>
  <si>
    <t>020087350-01</t>
  </si>
  <si>
    <t>C10AX13</t>
  </si>
  <si>
    <t>2017M-0017742</t>
  </si>
  <si>
    <t>155366195041</t>
  </si>
  <si>
    <t>155368352</t>
  </si>
  <si>
    <t>68352</t>
  </si>
  <si>
    <t>ROMOSOZUMAB (105MG) SOLUCION INYECTABLE  90 MG/ML/1.17 ML</t>
  </si>
  <si>
    <t>EVENITY</t>
  </si>
  <si>
    <t>020166381-01</t>
  </si>
  <si>
    <t>M05BX06</t>
  </si>
  <si>
    <t>2021MBT-0000035</t>
  </si>
  <si>
    <t>155368352041</t>
  </si>
  <si>
    <t>15539511</t>
  </si>
  <si>
    <t>9511</t>
  </si>
  <si>
    <t>DARBEPOETINA ALFA SOLUCION INYECTABLE  50 MCG/0.5 ML</t>
  </si>
  <si>
    <t>ARANESP</t>
  </si>
  <si>
    <t>020088052-01</t>
  </si>
  <si>
    <t>B03XA02</t>
  </si>
  <si>
    <t>2021MBT-0016630-R1</t>
  </si>
  <si>
    <t>15539511247</t>
  </si>
  <si>
    <t>1561496</t>
  </si>
  <si>
    <t>1496</t>
  </si>
  <si>
    <t>FILGRASTIM SOLUCION INYECTABLE  300 MCG/1 ML</t>
  </si>
  <si>
    <t>FILGRASTIM</t>
  </si>
  <si>
    <t>020002046-01</t>
  </si>
  <si>
    <t>L03AA02</t>
  </si>
  <si>
    <t>2023MBT-0009702-R1</t>
  </si>
  <si>
    <t>1561496247</t>
  </si>
  <si>
    <t>15615</t>
  </si>
  <si>
    <t>615</t>
  </si>
  <si>
    <t>CLOTRIMAZOL OVULO O TABLETA VAGINAL  100 MG</t>
  </si>
  <si>
    <t>019967248-02</t>
  </si>
  <si>
    <t>2022M-0006437-R2</t>
  </si>
  <si>
    <t>15615019</t>
  </si>
  <si>
    <t>1561901</t>
  </si>
  <si>
    <t>1901</t>
  </si>
  <si>
    <t>DESONIDA CREMA  0.05 %/15 G</t>
  </si>
  <si>
    <t>DERMOSUPRIL CREMA</t>
  </si>
  <si>
    <t>019945670-02</t>
  </si>
  <si>
    <t>2020M-0003448-R2</t>
  </si>
  <si>
    <t>1561901038</t>
  </si>
  <si>
    <t>1561991</t>
  </si>
  <si>
    <t>GLAUCOTENSIL T</t>
  </si>
  <si>
    <t>019934159-04</t>
  </si>
  <si>
    <t>2023M-0002144-R2</t>
  </si>
  <si>
    <t>1561991085</t>
  </si>
  <si>
    <t>1562177</t>
  </si>
  <si>
    <t>2177</t>
  </si>
  <si>
    <t>MICOFENOLATO DE MOFETILO (ACIDO MICOFENOLICO) TABLETA RECUBIERTA O CAPSULA  500 MG</t>
  </si>
  <si>
    <t>MICOFLAVIN</t>
  </si>
  <si>
    <t>019996121-03</t>
  </si>
  <si>
    <t>L04AA06</t>
  </si>
  <si>
    <t>2009M-0009800</t>
  </si>
  <si>
    <t>1562177020</t>
  </si>
  <si>
    <t>1562440</t>
  </si>
  <si>
    <t>2440</t>
  </si>
  <si>
    <t>IMATINIB TABLETA RECUBIERTA O CAPSULA  100 MG</t>
  </si>
  <si>
    <t>MATINAC</t>
  </si>
  <si>
    <t>020043595-02</t>
  </si>
  <si>
    <t>L01XE01</t>
  </si>
  <si>
    <t>2012M-0013617</t>
  </si>
  <si>
    <t>1562440042</t>
  </si>
  <si>
    <t>1562466</t>
  </si>
  <si>
    <t>2466</t>
  </si>
  <si>
    <t>HEDERA HELIX (EXTRACTO DE HIEDRA DESECADA)(35MG/5ML) JARABE 0.7 G/100ML/100 ML</t>
  </si>
  <si>
    <t>ABRILAR EA 575</t>
  </si>
  <si>
    <t>R05CA12</t>
  </si>
  <si>
    <t>PFM2019-0002679/2010-000287-R1</t>
  </si>
  <si>
    <t>1562466024</t>
  </si>
  <si>
    <t>1562658</t>
  </si>
  <si>
    <t>2658</t>
  </si>
  <si>
    <t>CICLOBENZAPRINA TABLETA  10 MG</t>
  </si>
  <si>
    <t>CICLORELAX</t>
  </si>
  <si>
    <t>020175238-02</t>
  </si>
  <si>
    <t>2021M-0020458</t>
  </si>
  <si>
    <t>1562658012</t>
  </si>
  <si>
    <t>1562702</t>
  </si>
  <si>
    <t>2702</t>
  </si>
  <si>
    <t>IMATINIB TABLETA RECUBIERTA O CAPSULA  400 MG</t>
  </si>
  <si>
    <t>020043596-02</t>
  </si>
  <si>
    <t>2012M-0013618</t>
  </si>
  <si>
    <t>1562702016</t>
  </si>
  <si>
    <t>1562741</t>
  </si>
  <si>
    <t>2741</t>
  </si>
  <si>
    <t>ACIDO POLIACRILICO (CARBOMERO 974)(0.2%) GEL OFTALMICO  2 MG/G/10 G</t>
  </si>
  <si>
    <t>ACRYLARM</t>
  </si>
  <si>
    <t>020212210-02</t>
  </si>
  <si>
    <t>2023M-0020864</t>
  </si>
  <si>
    <t>1562741038</t>
  </si>
  <si>
    <t>1562851</t>
  </si>
  <si>
    <t>2851</t>
  </si>
  <si>
    <t>CLONIXINATO DE LISINA/CICLOBENZAPRINA TABLETA RECUBIERTA O CAPSULA 125+5 MG</t>
  </si>
  <si>
    <t>DORIXINA RELAX</t>
  </si>
  <si>
    <t>019908244-05</t>
  </si>
  <si>
    <t>M01BX53</t>
  </si>
  <si>
    <t>2020M-0000971-R2</t>
  </si>
  <si>
    <t>1562851003</t>
  </si>
  <si>
    <t>15631</t>
  </si>
  <si>
    <t>631</t>
  </si>
  <si>
    <t>HIDROXIDO DE ALUMINIO/HIDROXIDO DE MAGNESIO/SIMETICONA SUSPENSION ORAL 4+4+0.4 G/100ML   /360 ML</t>
  </si>
  <si>
    <t>CALYMAG</t>
  </si>
  <si>
    <t>000035597-01</t>
  </si>
  <si>
    <t>2021M-011213-R3</t>
  </si>
  <si>
    <t>15631024</t>
  </si>
  <si>
    <t>1563154</t>
  </si>
  <si>
    <t>3154</t>
  </si>
  <si>
    <t>AMOXICILINA (150MG/ML) POLVO PARA RECONSTITUIR A SOL. ORAL 750 MG/5ML/70 ML</t>
  </si>
  <si>
    <t>AMOXIDAL DUO</t>
  </si>
  <si>
    <t>019908091-03</t>
  </si>
  <si>
    <t>2020M-014711-R3</t>
  </si>
  <si>
    <t>1563154024</t>
  </si>
  <si>
    <t>1563179</t>
  </si>
  <si>
    <t>3179</t>
  </si>
  <si>
    <t>CINITAPRIDA TABLETA  1 MG</t>
  </si>
  <si>
    <t>ENDIAL</t>
  </si>
  <si>
    <t>019930835-08</t>
  </si>
  <si>
    <t>A03FA08</t>
  </si>
  <si>
    <t>2020M-0004393-R2</t>
  </si>
  <si>
    <t>1563179012</t>
  </si>
  <si>
    <t>1563193</t>
  </si>
  <si>
    <t>3193</t>
  </si>
  <si>
    <t>AMOXICILINA TABLETA O CAPSULA  875 MG</t>
  </si>
  <si>
    <t>019908092-03</t>
  </si>
  <si>
    <t>2020M-014496-R3</t>
  </si>
  <si>
    <t>1563193048</t>
  </si>
  <si>
    <t>1563453</t>
  </si>
  <si>
    <t>3453</t>
  </si>
  <si>
    <t>LOTEPREDNOL ETABONATO SUSPENSION OFTALMICA  5 MG/ML/5 ML</t>
  </si>
  <si>
    <t>LOTESOFT</t>
  </si>
  <si>
    <t>019925591-01</t>
  </si>
  <si>
    <t>S01BA14</t>
  </si>
  <si>
    <t>2023M-0003224-R2</t>
  </si>
  <si>
    <t>1563453085</t>
  </si>
  <si>
    <t>1563513</t>
  </si>
  <si>
    <t>3513</t>
  </si>
  <si>
    <t>HIALURONATO DE SODIO SOLUCION OFTALMICA  4 MG/ML/10 ML</t>
  </si>
  <si>
    <t>TOPTEAR</t>
  </si>
  <si>
    <t>019951790-02</t>
  </si>
  <si>
    <t>S01KA01</t>
  </si>
  <si>
    <t>2023M-0004506-R2</t>
  </si>
  <si>
    <t>1563513085</t>
  </si>
  <si>
    <t>1564135</t>
  </si>
  <si>
    <t>4135</t>
  </si>
  <si>
    <t>ZUDENINA</t>
  </si>
  <si>
    <t>019959553-05</t>
  </si>
  <si>
    <t>2022M-0005171-R2</t>
  </si>
  <si>
    <t>1564135038</t>
  </si>
  <si>
    <t>1564175</t>
  </si>
  <si>
    <t>4175</t>
  </si>
  <si>
    <t>CLOBETASOL PROPIONATO LOCION  0.05 %/60 ML</t>
  </si>
  <si>
    <t>BETAZOL LOCION</t>
  </si>
  <si>
    <t>019960307-01</t>
  </si>
  <si>
    <t>D07AD01</t>
  </si>
  <si>
    <t>2021M-0005533-R2</t>
  </si>
  <si>
    <t>1564175024</t>
  </si>
  <si>
    <t>1564256</t>
  </si>
  <si>
    <t>4256</t>
  </si>
  <si>
    <t>TRAVOPROST SOLUCION OFTALMICA  0.04 MG/ML/3 ML</t>
  </si>
  <si>
    <t>GLAUCOPROST</t>
  </si>
  <si>
    <t>019950508-01</t>
  </si>
  <si>
    <t>S01EE04</t>
  </si>
  <si>
    <t>2015M-0004063-R1</t>
  </si>
  <si>
    <t>1564256085</t>
  </si>
  <si>
    <t>1564550</t>
  </si>
  <si>
    <t>ATERGIT</t>
  </si>
  <si>
    <t>019977977-01</t>
  </si>
  <si>
    <t>2021M-0007324-R1</t>
  </si>
  <si>
    <t>1564550085</t>
  </si>
  <si>
    <t>1564744</t>
  </si>
  <si>
    <t>4744</t>
  </si>
  <si>
    <t>RISPERIDONA SOLUCION ORAL  1 MG/ML/20 ML</t>
  </si>
  <si>
    <t>TRACTAL</t>
  </si>
  <si>
    <t>019956205-03</t>
  </si>
  <si>
    <t>N05AX08</t>
  </si>
  <si>
    <t>2023M-0004983-R2</t>
  </si>
  <si>
    <t>1564744085</t>
  </si>
  <si>
    <t>1565081</t>
  </si>
  <si>
    <t>5081</t>
  </si>
  <si>
    <t>ADAPALENO GEL  0.3 %/30 G</t>
  </si>
  <si>
    <t>ZUDENINA F</t>
  </si>
  <si>
    <t>019983817-01</t>
  </si>
  <si>
    <t>2022M-0008082-R1</t>
  </si>
  <si>
    <t>1565081038</t>
  </si>
  <si>
    <t>1565137</t>
  </si>
  <si>
    <t>5137</t>
  </si>
  <si>
    <t>OLOPATADINA SOLUCION OFTALMICA  2 MG/ML/5 ML</t>
  </si>
  <si>
    <t>OLOPAT</t>
  </si>
  <si>
    <t>020012348-01</t>
  </si>
  <si>
    <t>S01GX09</t>
  </si>
  <si>
    <t>2022M-0011223-R2</t>
  </si>
  <si>
    <t>1565137085</t>
  </si>
  <si>
    <t>1565460</t>
  </si>
  <si>
    <t>5460</t>
  </si>
  <si>
    <t>ADAPALENO/CLINDAMICINA GEL 0.1+1 %/30 G</t>
  </si>
  <si>
    <t>ZUDENINA PLUS</t>
  </si>
  <si>
    <t>019996391-01</t>
  </si>
  <si>
    <t>2022M-0009031-R1</t>
  </si>
  <si>
    <t>1565460038</t>
  </si>
  <si>
    <t>1566182</t>
  </si>
  <si>
    <t>6182</t>
  </si>
  <si>
    <t>LOTEPREDNOL ETABONATO SUSPENSION OFTALMICA  2 MG/ML/5 ML</t>
  </si>
  <si>
    <t>TALOF</t>
  </si>
  <si>
    <t>020013371-01</t>
  </si>
  <si>
    <t>2010M-0010942</t>
  </si>
  <si>
    <t>1566182085</t>
  </si>
  <si>
    <t>15666929</t>
  </si>
  <si>
    <t>66929</t>
  </si>
  <si>
    <t>UMBRELLA INTELLIGENT FLUIDO PROTECTOR SOLAR SPF50+ EMULSION   /50 G</t>
  </si>
  <si>
    <t>UMBRELLA INTELLIGENT FLUIDO</t>
  </si>
  <si>
    <t>NSOC85454-18CO</t>
  </si>
  <si>
    <t>15666929038</t>
  </si>
  <si>
    <t>1566988</t>
  </si>
  <si>
    <t>6988</t>
  </si>
  <si>
    <t>EXTRACTO DE INSAPONIFICABLES DE ACEITE PERSEA GRATISSIMA (AGUACATE) Y ACEITE DE GLICINA MAX (SOYA) CAPSULA 100+200 MG</t>
  </si>
  <si>
    <t>PIASCLEDINE</t>
  </si>
  <si>
    <t>PFM2020-0000832-R1</t>
  </si>
  <si>
    <t>1566988053</t>
  </si>
  <si>
    <t>1567057</t>
  </si>
  <si>
    <t>7057</t>
  </si>
  <si>
    <t>ACIDO AZELAICO GEL  15 %/30 G</t>
  </si>
  <si>
    <t>ROZELAIC GEL</t>
  </si>
  <si>
    <t>020033133-02</t>
  </si>
  <si>
    <t>D10AX03</t>
  </si>
  <si>
    <t>2020M-0013298-R1</t>
  </si>
  <si>
    <t>1567057038</t>
  </si>
  <si>
    <t>1567705</t>
  </si>
  <si>
    <t>7705</t>
  </si>
  <si>
    <t>HIALURONATO DE SODIO SOLUCION OFTALMICA  2 MG/ML/10 ML</t>
  </si>
  <si>
    <t>TOPTEAR P</t>
  </si>
  <si>
    <t>020042920-01</t>
  </si>
  <si>
    <t>2021M-0014012-R1</t>
  </si>
  <si>
    <t>1567705085</t>
  </si>
  <si>
    <t>156839</t>
  </si>
  <si>
    <t>839</t>
  </si>
  <si>
    <t>MOMETASONA FUROATO LOCION  0.1 %/30 ML</t>
  </si>
  <si>
    <t>DERMACORTINE</t>
  </si>
  <si>
    <t>019965516-02</t>
  </si>
  <si>
    <t>2023M-0005974-R2</t>
  </si>
  <si>
    <t>156839024</t>
  </si>
  <si>
    <t>1568451</t>
  </si>
  <si>
    <t>8451</t>
  </si>
  <si>
    <t>DEXLANSOPRAZOL CAPSULA DE LIBERACION RETARDADA  30 MG</t>
  </si>
  <si>
    <t>DEXLANZOPRAL</t>
  </si>
  <si>
    <t>020079140-10</t>
  </si>
  <si>
    <t>A02BC06</t>
  </si>
  <si>
    <t>2023M-0016331-R1</t>
  </si>
  <si>
    <t>1568451016</t>
  </si>
  <si>
    <t>1568452</t>
  </si>
  <si>
    <t>8452</t>
  </si>
  <si>
    <t>DEXLANSOPRAZOL CAPSULA DE LIBERACION RETARDADA  60 MG</t>
  </si>
  <si>
    <t>020066787-06</t>
  </si>
  <si>
    <t>2023M-0016359-R1</t>
  </si>
  <si>
    <t>1568452016</t>
  </si>
  <si>
    <t>1568464</t>
  </si>
  <si>
    <t>8464</t>
  </si>
  <si>
    <t>CLOBETASOL PROPIONATO ESPUMA  0.05 %/50 G</t>
  </si>
  <si>
    <t>BETAZOL ESPUMA</t>
  </si>
  <si>
    <t>020054786-01</t>
  </si>
  <si>
    <t>2023M-0014367-R2</t>
  </si>
  <si>
    <t>1568464024</t>
  </si>
  <si>
    <t>1568532</t>
  </si>
  <si>
    <t>SUPLEMENTO DIETARIO PARA MANTENER EL EQUILIBRIO DE LA FLORA INTESTINAL POLVO PARA RECONSTITUIR A SOL. ORAL   /1 G</t>
  </si>
  <si>
    <t>MULTIFLORA</t>
  </si>
  <si>
    <t>SD2011-0002223</t>
  </si>
  <si>
    <t>156878</t>
  </si>
  <si>
    <t>878</t>
  </si>
  <si>
    <t>DESONIDA EMULSION  0.05 %/120 ML</t>
  </si>
  <si>
    <t>DERMOSUPRIL EMULSION</t>
  </si>
  <si>
    <t>019945473-01</t>
  </si>
  <si>
    <t>2020M-0003989-R2</t>
  </si>
  <si>
    <t>156878024</t>
  </si>
  <si>
    <t>156879</t>
  </si>
  <si>
    <t>879</t>
  </si>
  <si>
    <t>MUPIROCINA UNGUENTO  2 %/15 G</t>
  </si>
  <si>
    <t>PRESIDERM</t>
  </si>
  <si>
    <t>019952603-01</t>
  </si>
  <si>
    <t>D06AX09</t>
  </si>
  <si>
    <t>2021M-0004649-R2</t>
  </si>
  <si>
    <t>156879038</t>
  </si>
  <si>
    <t>15726</t>
  </si>
  <si>
    <t>726</t>
  </si>
  <si>
    <t>CLONIDINA (0.15MG) TABLETA 150 MCG</t>
  </si>
  <si>
    <t>CLONIDINA</t>
  </si>
  <si>
    <t>000035591-03</t>
  </si>
  <si>
    <t>C02AC01</t>
  </si>
  <si>
    <t>2021M-011383-R4</t>
  </si>
  <si>
    <t>15726079</t>
  </si>
  <si>
    <t>1582974</t>
  </si>
  <si>
    <t>2974</t>
  </si>
  <si>
    <t>ERITROPOYETINA HUMANA RECOMBINANTE SOLUCION INYECTABLE  2000 UI/1 ML</t>
  </si>
  <si>
    <t>ERITROPOYETINA</t>
  </si>
  <si>
    <t>LABORATORIOS DELTA S.A.</t>
  </si>
  <si>
    <t>020047839-02</t>
  </si>
  <si>
    <t>B03XA01</t>
  </si>
  <si>
    <t>2018M-0013503-R1</t>
  </si>
  <si>
    <t>1582974002</t>
  </si>
  <si>
    <t>158571</t>
  </si>
  <si>
    <t>571</t>
  </si>
  <si>
    <t>TRIAMCINOLONA ACETONIDA SUSPENSION INYECTABLE  40 MG/ML/1 ML</t>
  </si>
  <si>
    <t>DELTRIANOLONA</t>
  </si>
  <si>
    <t>020017528-01</t>
  </si>
  <si>
    <t>H02AB08</t>
  </si>
  <si>
    <t>2022M-0011377-R2</t>
  </si>
  <si>
    <t>158571096</t>
  </si>
  <si>
    <t>15891083</t>
  </si>
  <si>
    <t>1083</t>
  </si>
  <si>
    <t>CEFTRIAXONA IM-IV POLVO PARA RECONSTITUIR A SOL. INY.  1 G</t>
  </si>
  <si>
    <t>CEFTRIAXONA</t>
  </si>
  <si>
    <t>EUGIA PHARMA COLOMBIA S.A.S.</t>
  </si>
  <si>
    <t>019919587-01</t>
  </si>
  <si>
    <t>J01DD04</t>
  </si>
  <si>
    <t>2019M-0000406-R2</t>
  </si>
  <si>
    <t>15891083020</t>
  </si>
  <si>
    <t>15893401</t>
  </si>
  <si>
    <t>3401</t>
  </si>
  <si>
    <t>LOPINAVIR/RITONAVIR TABLETA RECUBIERTA 200+50 MG</t>
  </si>
  <si>
    <t>LOPINAVIR/RITONAVIR</t>
  </si>
  <si>
    <t>AUROBINDO PHARMA COLOMBIA SAS</t>
  </si>
  <si>
    <t>020115574-01</t>
  </si>
  <si>
    <t>J05AR10</t>
  </si>
  <si>
    <t>2023M-0018234-R1</t>
  </si>
  <si>
    <t>15893401214</t>
  </si>
  <si>
    <t>15966</t>
  </si>
  <si>
    <t>966</t>
  </si>
  <si>
    <t>NITROFURAZONA POMADA  0.2 %/40 G</t>
  </si>
  <si>
    <t>NITROFURAZONA</t>
  </si>
  <si>
    <t>LABORATORIOS FARMACEUTICOS OPHALAC S.A.</t>
  </si>
  <si>
    <t>020055151-03</t>
  </si>
  <si>
    <t>D08AF01</t>
  </si>
  <si>
    <t>2022M-0014330-R1</t>
  </si>
  <si>
    <t>15966038</t>
  </si>
  <si>
    <t>15977</t>
  </si>
  <si>
    <t>977</t>
  </si>
  <si>
    <t>GLUCONATO DE POTASIO SOLUCION ORAL  31.2 %/180 ML</t>
  </si>
  <si>
    <t>ION-K</t>
  </si>
  <si>
    <t>020151815-01</t>
  </si>
  <si>
    <t>A12BA05</t>
  </si>
  <si>
    <t>2019M-0018903</t>
  </si>
  <si>
    <t>15977024</t>
  </si>
  <si>
    <t>16023</t>
  </si>
  <si>
    <t>023</t>
  </si>
  <si>
    <t>ACIDO FOLICO (VIT B9) TABLETA  1 MG</t>
  </si>
  <si>
    <t>ACIDO FOLICO</t>
  </si>
  <si>
    <t>LABORATORIO ECAR S.A.</t>
  </si>
  <si>
    <t>000035662-18</t>
  </si>
  <si>
    <t>B03BB01</t>
  </si>
  <si>
    <t>2022M-011236-R3</t>
  </si>
  <si>
    <t>16023003</t>
  </si>
  <si>
    <t>000035662-08</t>
  </si>
  <si>
    <t>16023025</t>
  </si>
  <si>
    <t>000035662-07</t>
  </si>
  <si>
    <t>16023087</t>
  </si>
  <si>
    <t>000035662-16</t>
  </si>
  <si>
    <t>16023134</t>
  </si>
  <si>
    <t>000035662-11</t>
  </si>
  <si>
    <t>16023185</t>
  </si>
  <si>
    <t>16091</t>
  </si>
  <si>
    <t>091</t>
  </si>
  <si>
    <t>CIANOCOBALAMINA (VIT B12) SOLUCION INYECTABLE  1 MG/ML/1 ML</t>
  </si>
  <si>
    <t>VITAMINA B12</t>
  </si>
  <si>
    <t>000040260-09</t>
  </si>
  <si>
    <t>B03BA01</t>
  </si>
  <si>
    <t>2021M-003990-R4</t>
  </si>
  <si>
    <t>16091091</t>
  </si>
  <si>
    <t>000040260-04</t>
  </si>
  <si>
    <t>16091095</t>
  </si>
  <si>
    <t>161249</t>
  </si>
  <si>
    <t>1249</t>
  </si>
  <si>
    <t>CETIRIZINA (5MG/5ML) JARABE  1 MG/ML/60 ML</t>
  </si>
  <si>
    <t>CETIRIZINA</t>
  </si>
  <si>
    <t>020043354-01</t>
  </si>
  <si>
    <t>R06AE07</t>
  </si>
  <si>
    <t>2021M-0013647-R1</t>
  </si>
  <si>
    <t>161249024</t>
  </si>
  <si>
    <t>16158631</t>
  </si>
  <si>
    <t>8631</t>
  </si>
  <si>
    <t>VITAMIX 15 ALIMENTO EN POLVO CON MALTODEXTRINA/VITAMINAS/HIERRO/ZINC POLVO PARA RECONSTITUIR A SOL. ORAL   /1 G</t>
  </si>
  <si>
    <t>VITAMIX 15</t>
  </si>
  <si>
    <t>GLOBAL SERVICE PHARMACEUTICAL S.A.S.</t>
  </si>
  <si>
    <t>RSA-0011781-2021</t>
  </si>
  <si>
    <t>16158631016</t>
  </si>
  <si>
    <t>16165</t>
  </si>
  <si>
    <t>165</t>
  </si>
  <si>
    <t>CLORFENIRAMINA TABLETA  4 MG</t>
  </si>
  <si>
    <t>CLORFENIRAMINA</t>
  </si>
  <si>
    <t>000043493-06</t>
  </si>
  <si>
    <t>R06AB04</t>
  </si>
  <si>
    <t>2021M-013218-R3</t>
  </si>
  <si>
    <t>16165002</t>
  </si>
  <si>
    <t>000043493-03</t>
  </si>
  <si>
    <t>16165178</t>
  </si>
  <si>
    <t>16201442</t>
  </si>
  <si>
    <t>1442</t>
  </si>
  <si>
    <t>DOMPERIDONA TABLETA  10 MG</t>
  </si>
  <si>
    <t>DOMPERIX</t>
  </si>
  <si>
    <t>EUROFARMA COLOMBIA SAS</t>
  </si>
  <si>
    <t>020190439-03</t>
  </si>
  <si>
    <t>2021M-0020263</t>
  </si>
  <si>
    <t>16201442016</t>
  </si>
  <si>
    <t>16202222</t>
  </si>
  <si>
    <t>2222</t>
  </si>
  <si>
    <t>AMOXICILINA/CLAVULANATO DE POTASIO (1G) TABLETA RECUBIERTA 875+125 MG</t>
  </si>
  <si>
    <t>ATAK CLAV</t>
  </si>
  <si>
    <t>020077740-01</t>
  </si>
  <si>
    <t>2020M-0015909-R1</t>
  </si>
  <si>
    <t>16202222097</t>
  </si>
  <si>
    <t>16202326</t>
  </si>
  <si>
    <t>BUPRION</t>
  </si>
  <si>
    <t>020058938-02</t>
  </si>
  <si>
    <t>2014M-0015152</t>
  </si>
  <si>
    <t>16202326016</t>
  </si>
  <si>
    <t>16202575</t>
  </si>
  <si>
    <t>2575</t>
  </si>
  <si>
    <t>IRBESARTAN/HIDROCLOROTIAZIDA TABLETA 300+12.5 MG</t>
  </si>
  <si>
    <t>BEZART H</t>
  </si>
  <si>
    <t>020055513-09</t>
  </si>
  <si>
    <t>2013M-0014638</t>
  </si>
  <si>
    <t>16202575016</t>
  </si>
  <si>
    <t>16202658</t>
  </si>
  <si>
    <t>DOLORO</t>
  </si>
  <si>
    <t>020073630-02</t>
  </si>
  <si>
    <t>2020M-0015830-R1</t>
  </si>
  <si>
    <t>16202658016</t>
  </si>
  <si>
    <t>16203322</t>
  </si>
  <si>
    <t>3322</t>
  </si>
  <si>
    <t>BETAHISTINA TABLETA O CAPSULA  16 MG</t>
  </si>
  <si>
    <t>HISTIVERT</t>
  </si>
  <si>
    <t>020068917-04</t>
  </si>
  <si>
    <t>2014M-0015411</t>
  </si>
  <si>
    <t>16203322016</t>
  </si>
  <si>
    <t>16205616</t>
  </si>
  <si>
    <t>5616</t>
  </si>
  <si>
    <t>LEVOFLOXACINA TABLETA RECUBIERTA  750 MG</t>
  </si>
  <si>
    <t>PRINF</t>
  </si>
  <si>
    <t>020094747-01</t>
  </si>
  <si>
    <t>2023M-0016968-R1</t>
  </si>
  <si>
    <t>16205616052</t>
  </si>
  <si>
    <t>16206446</t>
  </si>
  <si>
    <t>6446</t>
  </si>
  <si>
    <t>BETAHISTINA TABLETA O CAPSULA  24 MG</t>
  </si>
  <si>
    <t>020068914-03</t>
  </si>
  <si>
    <t>2014M-0015502</t>
  </si>
  <si>
    <t>16206446016</t>
  </si>
  <si>
    <t>1620654</t>
  </si>
  <si>
    <t>654</t>
  </si>
  <si>
    <t>PAROXETINA TABLETA  20 MG</t>
  </si>
  <si>
    <t>PRESSIVO</t>
  </si>
  <si>
    <t>020056876-03</t>
  </si>
  <si>
    <t>N06AB05</t>
  </si>
  <si>
    <t>2013M-0014620</t>
  </si>
  <si>
    <t>1620654016</t>
  </si>
  <si>
    <t>1620662</t>
  </si>
  <si>
    <t>662</t>
  </si>
  <si>
    <t>AMOXICILINA/CLAVULANATO DE POTASIO (8+1.14G/100ML) POLVO PARA RECONSTITUIR A SOL. ORAL 400+57 MG/5ML/70 ML</t>
  </si>
  <si>
    <t>020079039-01</t>
  </si>
  <si>
    <t>2023M-0017206-R1</t>
  </si>
  <si>
    <t>1620662024</t>
  </si>
  <si>
    <t>16209500</t>
  </si>
  <si>
    <t>9500</t>
  </si>
  <si>
    <t>DOMPERIDONA SUSPENSION ORAL  1 MG/ML/100 ML</t>
  </si>
  <si>
    <t>020063705-01</t>
  </si>
  <si>
    <t>2014M-0015065</t>
  </si>
  <si>
    <t>16209500024</t>
  </si>
  <si>
    <t>162097</t>
  </si>
  <si>
    <t>2097</t>
  </si>
  <si>
    <t>ACIDO FOLICO (VIT B9) TABLETA  5 MG</t>
  </si>
  <si>
    <t>000032623-08</t>
  </si>
  <si>
    <t>2008M-010389-R2</t>
  </si>
  <si>
    <t>162097003</t>
  </si>
  <si>
    <t>16211</t>
  </si>
  <si>
    <t>211</t>
  </si>
  <si>
    <t>DIMENHIDRINATO TABLETA  50 MG</t>
  </si>
  <si>
    <t>PASEDOL</t>
  </si>
  <si>
    <t>019913783-102</t>
  </si>
  <si>
    <t>2016M-015044-R2</t>
  </si>
  <si>
    <t>16211134</t>
  </si>
  <si>
    <t>019913783-29</t>
  </si>
  <si>
    <t>16211185</t>
  </si>
  <si>
    <t>16214</t>
  </si>
  <si>
    <t>214</t>
  </si>
  <si>
    <t>DIPIRONA (METAMIZOL SODICO) TABLETA  500 MG</t>
  </si>
  <si>
    <t>DIPIRONA</t>
  </si>
  <si>
    <t>019928652-07</t>
  </si>
  <si>
    <t>N02BB02</t>
  </si>
  <si>
    <t>2020M-0001423-R2</t>
  </si>
  <si>
    <t>16214178</t>
  </si>
  <si>
    <t>16227</t>
  </si>
  <si>
    <t>227</t>
  </si>
  <si>
    <t>TRIMETOPRIM/SULFAMETOXAZOL (40+200MG/5ML) SUSPENSION ORAL 0.8+4 G/100ML/60 ML</t>
  </si>
  <si>
    <t>000026915-05</t>
  </si>
  <si>
    <t>2021M-009160-R3</t>
  </si>
  <si>
    <t>16227024</t>
  </si>
  <si>
    <t>163467</t>
  </si>
  <si>
    <t>3467</t>
  </si>
  <si>
    <t>IODOPOVIDONA (YODO 8MG/ML) ESPUMA  8 %/60 ML</t>
  </si>
  <si>
    <t>BACTRODERM ESPUMA</t>
  </si>
  <si>
    <t>000032662-04</t>
  </si>
  <si>
    <t>D08AG02</t>
  </si>
  <si>
    <t>2008M-010324-R2</t>
  </si>
  <si>
    <t>163467024</t>
  </si>
  <si>
    <t>16359</t>
  </si>
  <si>
    <t>359</t>
  </si>
  <si>
    <t>LOPERAMIDA TABLETA O CAPSULA  2 MG</t>
  </si>
  <si>
    <t>LOPERAMIDA</t>
  </si>
  <si>
    <t>000034537-02</t>
  </si>
  <si>
    <t>A07DA03</t>
  </si>
  <si>
    <t>2009M-010882-R2</t>
  </si>
  <si>
    <t>16359156</t>
  </si>
  <si>
    <t>163666456</t>
  </si>
  <si>
    <t>66456</t>
  </si>
  <si>
    <t>MIRABEGRON TABLETA DE LIBERACION PROLONGADA  50 MG</t>
  </si>
  <si>
    <t>MYRBETRIC</t>
  </si>
  <si>
    <t>ASTELLAS FARMA COLOMBIA S A S</t>
  </si>
  <si>
    <t>020104297-03</t>
  </si>
  <si>
    <t>G04BD12</t>
  </si>
  <si>
    <t>2017M-0017567</t>
  </si>
  <si>
    <t>163666456016</t>
  </si>
  <si>
    <t>163666456021</t>
  </si>
  <si>
    <t>020104297-05</t>
  </si>
  <si>
    <t>163666598</t>
  </si>
  <si>
    <t>66598</t>
  </si>
  <si>
    <t>SOLIFENACINA TABLETA RECUBIERTA  5 MG</t>
  </si>
  <si>
    <t>VESICARE</t>
  </si>
  <si>
    <t>020081752-02</t>
  </si>
  <si>
    <t>G04BD08</t>
  </si>
  <si>
    <t>2021M-0017015-R1</t>
  </si>
  <si>
    <t>163666598012</t>
  </si>
  <si>
    <t>163668169</t>
  </si>
  <si>
    <t>68169</t>
  </si>
  <si>
    <t>SOLIFENACINA/TAMSULOSINA TABLETA DE LIBERACION PROLONGADA 6+0.4 MG</t>
  </si>
  <si>
    <t>VESOMNI</t>
  </si>
  <si>
    <t>020097586-01</t>
  </si>
  <si>
    <t>G04CA53</t>
  </si>
  <si>
    <t>2020M-0019831</t>
  </si>
  <si>
    <t>163668169016</t>
  </si>
  <si>
    <t>16368847</t>
  </si>
  <si>
    <t>8847</t>
  </si>
  <si>
    <t>ENZALUTAMIDA CAPSULA  40 MG</t>
  </si>
  <si>
    <t>XTANDI</t>
  </si>
  <si>
    <t>020067345-01</t>
  </si>
  <si>
    <t>L02BB04</t>
  </si>
  <si>
    <t>2021M-0016850-R1</t>
  </si>
  <si>
    <t>16368847042</t>
  </si>
  <si>
    <t>16388</t>
  </si>
  <si>
    <t>000023439-04</t>
  </si>
  <si>
    <t>2021M-007158-R3</t>
  </si>
  <si>
    <t>16388178</t>
  </si>
  <si>
    <t>164077</t>
  </si>
  <si>
    <t>4077</t>
  </si>
  <si>
    <t>SULFATO FERROSO (HIERRO) TABLETA RECUBIERTA  200 MG</t>
  </si>
  <si>
    <t>SULFATO FERROSO</t>
  </si>
  <si>
    <t>000032897-22</t>
  </si>
  <si>
    <t>B03AA07</t>
  </si>
  <si>
    <t>2009M-001785-R3</t>
  </si>
  <si>
    <t>164077178</t>
  </si>
  <si>
    <t>16455</t>
  </si>
  <si>
    <t>455</t>
  </si>
  <si>
    <t>PIRIDOXINA (VIT B6) TABLETA O CAPSULA  50 MG</t>
  </si>
  <si>
    <t>PIRIDOXINA</t>
  </si>
  <si>
    <t>020057639-11</t>
  </si>
  <si>
    <t>A11HA02</t>
  </si>
  <si>
    <t>2013M-0014343</t>
  </si>
  <si>
    <t>16455003</t>
  </si>
  <si>
    <t>16457</t>
  </si>
  <si>
    <t>457</t>
  </si>
  <si>
    <t>IODOPOVIDONA (YODO 8MG/ML) SOLUCION BUCOFARINGEA  8 %/120 ML</t>
  </si>
  <si>
    <t>BACTRODERM BUCOFARINGEO</t>
  </si>
  <si>
    <t>000032424-01</t>
  </si>
  <si>
    <t>R02AA15</t>
  </si>
  <si>
    <t>2008M-010326-R2</t>
  </si>
  <si>
    <t>16457024</t>
  </si>
  <si>
    <t>16529</t>
  </si>
  <si>
    <t>529</t>
  </si>
  <si>
    <t>SULFATO FERROSO (HIERRO) TABLETA RECUBIERTA  300 MG</t>
  </si>
  <si>
    <t>020080792-20</t>
  </si>
  <si>
    <t>2015M-0016190</t>
  </si>
  <si>
    <t>16529178</t>
  </si>
  <si>
    <t>16549</t>
  </si>
  <si>
    <t>000023440-10</t>
  </si>
  <si>
    <t>2007M-0007263-R2</t>
  </si>
  <si>
    <t>16549178</t>
  </si>
  <si>
    <t>16612</t>
  </si>
  <si>
    <t>612</t>
  </si>
  <si>
    <t>DICLOFENACO SODICO TABLETA O CAPSULA  50 MG</t>
  </si>
  <si>
    <t>019940375-06</t>
  </si>
  <si>
    <t>2022M-0003022-R2</t>
  </si>
  <si>
    <t>16612178</t>
  </si>
  <si>
    <t>16631385</t>
  </si>
  <si>
    <t>1385</t>
  </si>
  <si>
    <t>PILOCARPINA TABLETA  5 MG</t>
  </si>
  <si>
    <t>BALANXART</t>
  </si>
  <si>
    <t>BALANCE PHARMA SAS</t>
  </si>
  <si>
    <t>020091345-04</t>
  </si>
  <si>
    <t>N07AX01</t>
  </si>
  <si>
    <t>2015M-0016000</t>
  </si>
  <si>
    <t>16631385016</t>
  </si>
  <si>
    <t>16631449</t>
  </si>
  <si>
    <t>1449</t>
  </si>
  <si>
    <t>DEXAMETASONA TABLETA  0.75 MG</t>
  </si>
  <si>
    <t>BALANCORT</t>
  </si>
  <si>
    <t>020097800-02</t>
  </si>
  <si>
    <t>H02AB02</t>
  </si>
  <si>
    <t>2021M-0016604-R1</t>
  </si>
  <si>
    <t>16631449012</t>
  </si>
  <si>
    <t>16645</t>
  </si>
  <si>
    <t>VICAL C</t>
  </si>
  <si>
    <t>BOLSA</t>
  </si>
  <si>
    <t>019950727-275</t>
  </si>
  <si>
    <t>2022M-0004550-R2</t>
  </si>
  <si>
    <t>16645116</t>
  </si>
  <si>
    <t>16681386</t>
  </si>
  <si>
    <t>1386</t>
  </si>
  <si>
    <t>LETROZOL TABLETA  2.5 MG</t>
  </si>
  <si>
    <t>LETROLE</t>
  </si>
  <si>
    <t>SEVEN PHARMA COLOMBIA S A S</t>
  </si>
  <si>
    <t>020065665-01</t>
  </si>
  <si>
    <t>L02BG04</t>
  </si>
  <si>
    <t>2014M-0015445</t>
  </si>
  <si>
    <t>16681386016</t>
  </si>
  <si>
    <t>16681919</t>
  </si>
  <si>
    <t>1919</t>
  </si>
  <si>
    <t>LAMIVUDINA/ZIDOVUDINA TABLETA 150+300 MG</t>
  </si>
  <si>
    <t>LAVUZID</t>
  </si>
  <si>
    <t>020063923-01</t>
  </si>
  <si>
    <t>J05AR01</t>
  </si>
  <si>
    <t>2014M-0015011</t>
  </si>
  <si>
    <t>16681919069</t>
  </si>
  <si>
    <t>16682035</t>
  </si>
  <si>
    <t>2035</t>
  </si>
  <si>
    <t>MONTELUKAST TABLETA MASTICABLE  5 MG</t>
  </si>
  <si>
    <t>MONTELUKAST PEDIATRICO</t>
  </si>
  <si>
    <t>020089873-01</t>
  </si>
  <si>
    <t>2016M-0016811</t>
  </si>
  <si>
    <t>16682035016</t>
  </si>
  <si>
    <t>16682607</t>
  </si>
  <si>
    <t>2607</t>
  </si>
  <si>
    <t>QUETIAPINA FUMARATO TABLETA RECUBIERTA  25 MG</t>
  </si>
  <si>
    <t>TIQUEPIN</t>
  </si>
  <si>
    <t>020093306-01</t>
  </si>
  <si>
    <t>2022M-0016664-R1</t>
  </si>
  <si>
    <t>16682607016</t>
  </si>
  <si>
    <t>16682623</t>
  </si>
  <si>
    <t>2623</t>
  </si>
  <si>
    <t>EFAVIRENZ TABLETA RECUBIERTA  600 MG</t>
  </si>
  <si>
    <t>ESTIVA</t>
  </si>
  <si>
    <t>020063470-01</t>
  </si>
  <si>
    <t>J05AG03</t>
  </si>
  <si>
    <t>2014M-0015155</t>
  </si>
  <si>
    <t>16682623053</t>
  </si>
  <si>
    <t>16682716</t>
  </si>
  <si>
    <t>020093308-02</t>
  </si>
  <si>
    <t>2021M-0016542-R1</t>
  </si>
  <si>
    <t>16682716014</t>
  </si>
  <si>
    <t>16682862</t>
  </si>
  <si>
    <t>2862</t>
  </si>
  <si>
    <t>VALACICLOVIR TABLETA  1 G</t>
  </si>
  <si>
    <t>HETVAL</t>
  </si>
  <si>
    <t>020092188-01</t>
  </si>
  <si>
    <t>2016M-0016829</t>
  </si>
  <si>
    <t>16682862053</t>
  </si>
  <si>
    <t>16683021</t>
  </si>
  <si>
    <t>3021</t>
  </si>
  <si>
    <t>LEVOCETIRIZINA TABLETA O CAPSULA  5 MG</t>
  </si>
  <si>
    <t>CETRILEV</t>
  </si>
  <si>
    <t>020094238-01</t>
  </si>
  <si>
    <t>R06AE09</t>
  </si>
  <si>
    <t>2016M-0017091</t>
  </si>
  <si>
    <t>16683021016</t>
  </si>
  <si>
    <t>16683030</t>
  </si>
  <si>
    <t>020092192-01</t>
  </si>
  <si>
    <t>2016M-0016738</t>
  </si>
  <si>
    <t>16683030053</t>
  </si>
  <si>
    <t>16683690</t>
  </si>
  <si>
    <t>3690</t>
  </si>
  <si>
    <t>DULOXETINA (LIBERACION RETARDADA) TABLETA O CAPSULA  30 MG</t>
  </si>
  <si>
    <t>DUXETERO</t>
  </si>
  <si>
    <t>020094982-05</t>
  </si>
  <si>
    <t>N06AX21</t>
  </si>
  <si>
    <t>2018M-0018040</t>
  </si>
  <si>
    <t>16683690016</t>
  </si>
  <si>
    <t>16684544</t>
  </si>
  <si>
    <t>4544</t>
  </si>
  <si>
    <t>IRBESARTAN/HIDROCLOROTIAZIDA TABLETA 300+25 MG</t>
  </si>
  <si>
    <t>IRBIGEN H</t>
  </si>
  <si>
    <t>020142221-01</t>
  </si>
  <si>
    <t>2019M-0019229</t>
  </si>
  <si>
    <t>16684544016</t>
  </si>
  <si>
    <t>16713</t>
  </si>
  <si>
    <t>713</t>
  </si>
  <si>
    <t>NICOTINAMIDA (VIT B3)/PIRIDOXINA (VIT B6)/TIAMINA (VIT B1)/RIBOFLAVINA (VIT B2) (5MG) SOLUCION INYECTABLE 50+50+25 MG/ML   /10 ML</t>
  </si>
  <si>
    <t>000046792-02</t>
  </si>
  <si>
    <t>2022M-005532-R4</t>
  </si>
  <si>
    <t>16713002</t>
  </si>
  <si>
    <t>000046792-03</t>
  </si>
  <si>
    <t>16713072</t>
  </si>
  <si>
    <t>16713211</t>
  </si>
  <si>
    <t>1671901</t>
  </si>
  <si>
    <t>DESONIDA</t>
  </si>
  <si>
    <t>000217276-02</t>
  </si>
  <si>
    <t>2022M-012263-R2</t>
  </si>
  <si>
    <t>1671901038</t>
  </si>
  <si>
    <t>1672399</t>
  </si>
  <si>
    <t>QUANOX</t>
  </si>
  <si>
    <t>019980678-01</t>
  </si>
  <si>
    <t>2021M-0007746-R1</t>
  </si>
  <si>
    <t>1672399085</t>
  </si>
  <si>
    <t>16726</t>
  </si>
  <si>
    <t>019995299-07</t>
  </si>
  <si>
    <t>2009M-0009253</t>
  </si>
  <si>
    <t>16726178</t>
  </si>
  <si>
    <t>167736</t>
  </si>
  <si>
    <t>000217278-02</t>
  </si>
  <si>
    <t>2022M-011908-R2</t>
  </si>
  <si>
    <t>167736038</t>
  </si>
  <si>
    <t>1689701</t>
  </si>
  <si>
    <t>701</t>
  </si>
  <si>
    <t>BECLOMETASONA SOLUCION NASAL  50 MCG/DOSIS/200 DOSIS</t>
  </si>
  <si>
    <t>BECLOMETASONA NASAL</t>
  </si>
  <si>
    <t>FAES FARMA COLOMBIA S.A.S.</t>
  </si>
  <si>
    <t>020012688-01</t>
  </si>
  <si>
    <t>R01AD01</t>
  </si>
  <si>
    <t>2021M-0010923-R1</t>
  </si>
  <si>
    <t>1689701044</t>
  </si>
  <si>
    <t>169067</t>
  </si>
  <si>
    <t>067</t>
  </si>
  <si>
    <t>DICLOFENACO SODICO SOLUCION OFTALMICA  1 MG/ML/5 ML</t>
  </si>
  <si>
    <t>FENACOF</t>
  </si>
  <si>
    <t>BLASKOV LTDA</t>
  </si>
  <si>
    <t>020050148-01</t>
  </si>
  <si>
    <t>S01BC03</t>
  </si>
  <si>
    <t>2021M-0013933-R1</t>
  </si>
  <si>
    <t>169067085</t>
  </si>
  <si>
    <t>169097</t>
  </si>
  <si>
    <t>097</t>
  </si>
  <si>
    <t>BETAMETASONA FOSFATO DISODICO SOLUCION INYECTABLE  8 MG/2 ML</t>
  </si>
  <si>
    <t>BETAZKOV</t>
  </si>
  <si>
    <t>020020975-03</t>
  </si>
  <si>
    <t>H02AB01</t>
  </si>
  <si>
    <t>2016M-0011291-R1</t>
  </si>
  <si>
    <t>169097052</t>
  </si>
  <si>
    <t>1691303</t>
  </si>
  <si>
    <t>1303</t>
  </si>
  <si>
    <t>FLUTICASONA PROPIONATO (0.05%) SOLUCION NASAL  50 MCG/DOSIS/120 DOSIS</t>
  </si>
  <si>
    <t>NASOBLAS</t>
  </si>
  <si>
    <t>019977965-01</t>
  </si>
  <si>
    <t>R03BA09</t>
  </si>
  <si>
    <t>2022M-0007532-R1</t>
  </si>
  <si>
    <t>1691303044</t>
  </si>
  <si>
    <t>1691412</t>
  </si>
  <si>
    <t>RELAXKOV</t>
  </si>
  <si>
    <t>019977484-02</t>
  </si>
  <si>
    <t>2020M-0007390-R1</t>
  </si>
  <si>
    <t>1691412012</t>
  </si>
  <si>
    <t>16915</t>
  </si>
  <si>
    <t>915</t>
  </si>
  <si>
    <t>CETIRIZINA TABLETA O CAPSULA  10 MG</t>
  </si>
  <si>
    <t>019992435-07</t>
  </si>
  <si>
    <t>2009M-0009249</t>
  </si>
  <si>
    <t>16915173</t>
  </si>
  <si>
    <t>1691991</t>
  </si>
  <si>
    <t>DORPRETIM</t>
  </si>
  <si>
    <t>019992655-01</t>
  </si>
  <si>
    <t>2021M-0008972-R1</t>
  </si>
  <si>
    <t>1691991085</t>
  </si>
  <si>
    <t>1692093</t>
  </si>
  <si>
    <t>2093</t>
  </si>
  <si>
    <t>CARBOXIMETILCELULOSA SODICA SOLUCION OFTALMICA  5 MG/ML/15 ML</t>
  </si>
  <si>
    <t>LAGRIKOV</t>
  </si>
  <si>
    <t>019970511-01</t>
  </si>
  <si>
    <t>2020M-0007052-R1</t>
  </si>
  <si>
    <t>1692093003</t>
  </si>
  <si>
    <t>1692093085</t>
  </si>
  <si>
    <t>1693289</t>
  </si>
  <si>
    <t>3289</t>
  </si>
  <si>
    <t>KETOTIFENO SOLUCION OFTALMICA  0.5 MG/ML/5 ML</t>
  </si>
  <si>
    <t>BLASKET</t>
  </si>
  <si>
    <t>019941445-05</t>
  </si>
  <si>
    <t>S01GX08</t>
  </si>
  <si>
    <t>2015M-0003238-R1</t>
  </si>
  <si>
    <t>1693289085</t>
  </si>
  <si>
    <t>1694982</t>
  </si>
  <si>
    <t>4982</t>
  </si>
  <si>
    <t>MOMETASONA FUROATO SOLUCION NASAL  0.05 %/15 ML</t>
  </si>
  <si>
    <t>RINOSONA</t>
  </si>
  <si>
    <t>019977136-01</t>
  </si>
  <si>
    <t>2020M-0007549-R1</t>
  </si>
  <si>
    <t>1694982044</t>
  </si>
  <si>
    <t>169523</t>
  </si>
  <si>
    <t>523</t>
  </si>
  <si>
    <t>SULFACETAMIDA SODICA SOLUCION OFTALMICA  10 %/15 ML</t>
  </si>
  <si>
    <t>SULFAOFTAL</t>
  </si>
  <si>
    <t>020022399-01</t>
  </si>
  <si>
    <t>S01AB04</t>
  </si>
  <si>
    <t>2016M-0011463-R1</t>
  </si>
  <si>
    <t>169523085</t>
  </si>
  <si>
    <t>171168062</t>
  </si>
  <si>
    <t>68062</t>
  </si>
  <si>
    <t>ESTRADIOL HEMIHIDRATO SOLUCION TOPICA  1.53 MG/DOSIS/56 DOSIS</t>
  </si>
  <si>
    <t>LENZETTO</t>
  </si>
  <si>
    <t>GEDEON RICHTER COLOMBIA SAS</t>
  </si>
  <si>
    <t>020118862-01</t>
  </si>
  <si>
    <t>G03CA03</t>
  </si>
  <si>
    <t>2020M-0019961</t>
  </si>
  <si>
    <t>171168062096</t>
  </si>
  <si>
    <t>17245309</t>
  </si>
  <si>
    <t>5309</t>
  </si>
  <si>
    <t>AZACITIDINA POLVO LIOFILIZADO PARA RECONSTITUIR A SOL. INY.  100 MG</t>
  </si>
  <si>
    <t>WINDUZA</t>
  </si>
  <si>
    <t>DR. REDDYS LABORATORIES SAS</t>
  </si>
  <si>
    <t>020102276-03</t>
  </si>
  <si>
    <t>L01BC07</t>
  </si>
  <si>
    <t>2016M-0017272</t>
  </si>
  <si>
    <t>17245309096</t>
  </si>
  <si>
    <t>17512481</t>
  </si>
  <si>
    <t>2481</t>
  </si>
  <si>
    <t>FLUDARABINA POLVO LIOFILIZADO PARA RECONSTITUIR A SOL. INY.  50 MG</t>
  </si>
  <si>
    <t>FLUDARABINA</t>
  </si>
  <si>
    <t>GADOR S.A.S.</t>
  </si>
  <si>
    <t>020083483-01</t>
  </si>
  <si>
    <t>L01BB05</t>
  </si>
  <si>
    <t>2021M-0016859-R1</t>
  </si>
  <si>
    <t>17512481096</t>
  </si>
  <si>
    <t>17517542</t>
  </si>
  <si>
    <t>7542</t>
  </si>
  <si>
    <t>NOMEGESTROL ACETATO/ESTRADIOL HEMIHIDRATO (CON PLACEBO 4 TAB) TABLETA RECUBIERTA 2.5+1.5 MG</t>
  </si>
  <si>
    <t>FEMIDEN</t>
  </si>
  <si>
    <t>020147688-01</t>
  </si>
  <si>
    <t>G03AA14</t>
  </si>
  <si>
    <t>2020M-0019634</t>
  </si>
  <si>
    <t>17517542050</t>
  </si>
  <si>
    <t>17656538</t>
  </si>
  <si>
    <t>HIPERDEXT</t>
  </si>
  <si>
    <t>020171579-02</t>
  </si>
  <si>
    <t>2023M-0020934</t>
  </si>
  <si>
    <t>17656538053</t>
  </si>
  <si>
    <t>17892454</t>
  </si>
  <si>
    <t>2454</t>
  </si>
  <si>
    <t>BACLOFENO TABLETA  10 MG</t>
  </si>
  <si>
    <t>DISTENTIA</t>
  </si>
  <si>
    <t>THE LABS S.A.S.</t>
  </si>
  <si>
    <t>020122985-04</t>
  </si>
  <si>
    <t>M03BX01</t>
  </si>
  <si>
    <t>2017M-0017901</t>
  </si>
  <si>
    <t>17892454020</t>
  </si>
  <si>
    <t>17896787</t>
  </si>
  <si>
    <t>6787</t>
  </si>
  <si>
    <t>ELTROMBOPAG OLAMINE TABLETA RECUBIERTA  25 MG</t>
  </si>
  <si>
    <t>TROMBOLADE</t>
  </si>
  <si>
    <t>020196656-02</t>
  </si>
  <si>
    <t>B02BX05</t>
  </si>
  <si>
    <t>2021M-0020281</t>
  </si>
  <si>
    <t>17896787050</t>
  </si>
  <si>
    <t>17897767</t>
  </si>
  <si>
    <t>7767</t>
  </si>
  <si>
    <t>ELTROMBOPAG OLAMINE TABLETA RECUBIERTA  50 MG</t>
  </si>
  <si>
    <t>020196775-02</t>
  </si>
  <si>
    <t>2021M-0020287</t>
  </si>
  <si>
    <t>17897767050</t>
  </si>
  <si>
    <t>17992837</t>
  </si>
  <si>
    <t>2837</t>
  </si>
  <si>
    <t>CARBONATO DE CALCIO (1500MG)/VITAMINA D3 TABLETA MASTICABLE 600+200 MG+UI</t>
  </si>
  <si>
    <t>OROCAL</t>
  </si>
  <si>
    <t>A12AA20</t>
  </si>
  <si>
    <t>SD2022-0004655</t>
  </si>
  <si>
    <t>17992837087</t>
  </si>
  <si>
    <t>18052700</t>
  </si>
  <si>
    <t>2700</t>
  </si>
  <si>
    <t>TELMISARTAN TABLETA O CAPSULA  80 MG</t>
  </si>
  <si>
    <t>RENANGIO</t>
  </si>
  <si>
    <t>MSN LABS AMERICAS S.A.S.</t>
  </si>
  <si>
    <t>020056044-06</t>
  </si>
  <si>
    <t>C09CA07</t>
  </si>
  <si>
    <t>2019M-0014758-R1</t>
  </si>
  <si>
    <t>18052700016</t>
  </si>
  <si>
    <t>18052748</t>
  </si>
  <si>
    <t>2748</t>
  </si>
  <si>
    <t>TELMISARTAN/HIDROCLOROTIAZIDA TABLETA O CAPSULA 80+12.5 MG</t>
  </si>
  <si>
    <t>RENANGIO PLUS</t>
  </si>
  <si>
    <t>020075766-05</t>
  </si>
  <si>
    <t>C09DA07</t>
  </si>
  <si>
    <t>2021M-0016183-R1</t>
  </si>
  <si>
    <t>18052748016</t>
  </si>
  <si>
    <t>18052810</t>
  </si>
  <si>
    <t>DISMIGRAS</t>
  </si>
  <si>
    <t>020075052-07</t>
  </si>
  <si>
    <t>2020M-0015956-R1</t>
  </si>
  <si>
    <t>18052810016</t>
  </si>
  <si>
    <t>18052825</t>
  </si>
  <si>
    <t>020075055-06</t>
  </si>
  <si>
    <t>2020M-0015820-R1</t>
  </si>
  <si>
    <t>18052825016</t>
  </si>
  <si>
    <t>18053986</t>
  </si>
  <si>
    <t>3986</t>
  </si>
  <si>
    <t>PALONOSETRON SOLUCION INYECTABLE  0.25 MG/5 ML</t>
  </si>
  <si>
    <t>PALOHALT</t>
  </si>
  <si>
    <t>020134090-02</t>
  </si>
  <si>
    <t>A04AA05</t>
  </si>
  <si>
    <t>2018M-0018622</t>
  </si>
  <si>
    <t>18053986002</t>
  </si>
  <si>
    <t>18053986096</t>
  </si>
  <si>
    <t>18054977</t>
  </si>
  <si>
    <t>020075793-05</t>
  </si>
  <si>
    <t>2021M-0016084-R1</t>
  </si>
  <si>
    <t>18054977016</t>
  </si>
  <si>
    <t>18057056</t>
  </si>
  <si>
    <t>7056</t>
  </si>
  <si>
    <t>FOSAPREPITANT DIMEGLUMINA IV POLVO LIOFILIZADO PARA RECONSTITUIR A SOL. INY.  150 MG</t>
  </si>
  <si>
    <t>APRITANT</t>
  </si>
  <si>
    <t>020106273-01</t>
  </si>
  <si>
    <t>A04AD12</t>
  </si>
  <si>
    <t>2022M-0017883-R1</t>
  </si>
  <si>
    <t>18057056096</t>
  </si>
  <si>
    <t>181666996</t>
  </si>
  <si>
    <t>66996</t>
  </si>
  <si>
    <t>MONTELUKAST/LEVOCETIRIZINA TABLETA O CAPSULA 10+5 MG</t>
  </si>
  <si>
    <t>GLEMONT L</t>
  </si>
  <si>
    <t>020142847-03</t>
  </si>
  <si>
    <t>R03DC53</t>
  </si>
  <si>
    <t>2018M-0018450</t>
  </si>
  <si>
    <t>181666996229</t>
  </si>
  <si>
    <t>18647435</t>
  </si>
  <si>
    <t>7435</t>
  </si>
  <si>
    <t>INMUNOGLOBULINA G HUMANA SC VIAL SOLUCION INYECTABLE  165 MG/ML/20 ML</t>
  </si>
  <si>
    <t>SUBGLOBIN</t>
  </si>
  <si>
    <t>PHARMAXIS COLOMBIA S.A.S.</t>
  </si>
  <si>
    <t>88888888-88-88888888</t>
  </si>
  <si>
    <t>J06BA01</t>
  </si>
  <si>
    <t>1I1033801001100</t>
  </si>
  <si>
    <t>18647435096</t>
  </si>
  <si>
    <t>18692977</t>
  </si>
  <si>
    <t>2977</t>
  </si>
  <si>
    <t>CICLOSPORINA EMULSION OFTALMICA  0.5 MG/ML/0.4 ML</t>
  </si>
  <si>
    <t>RESTASIS</t>
  </si>
  <si>
    <t>CAJA SELLADA</t>
  </si>
  <si>
    <t>019937980-03</t>
  </si>
  <si>
    <t>L04AD01</t>
  </si>
  <si>
    <t>2019M-0002897-R2</t>
  </si>
  <si>
    <t>18692977127</t>
  </si>
  <si>
    <t>18743322</t>
  </si>
  <si>
    <t>020084461-04</t>
  </si>
  <si>
    <t>2021M-0016124-R1</t>
  </si>
  <si>
    <t>18743322016</t>
  </si>
  <si>
    <t>1874580</t>
  </si>
  <si>
    <t>PANTOPRAZOL</t>
  </si>
  <si>
    <t>020079038-02</t>
  </si>
  <si>
    <t>2021M-0015975-R1</t>
  </si>
  <si>
    <t>1874580050</t>
  </si>
  <si>
    <t>18746446</t>
  </si>
  <si>
    <t>020084457-03</t>
  </si>
  <si>
    <t>2021M-0016228-R1</t>
  </si>
  <si>
    <t>18746446016</t>
  </si>
  <si>
    <t>18912070</t>
  </si>
  <si>
    <t>2070</t>
  </si>
  <si>
    <t>BETAMETASONA/GENTAMICINA/CLOTRIMAZOL CREMA 0.05+0.1+1 %   /40 G</t>
  </si>
  <si>
    <t>CORTICOL</t>
  </si>
  <si>
    <t>UNION DE DROGUISTAS S.A.S. UNIDROGAS S.A.S.</t>
  </si>
  <si>
    <t>019999474-02</t>
  </si>
  <si>
    <t>2009M-0009476</t>
  </si>
  <si>
    <t>18912070038</t>
  </si>
  <si>
    <t>191091</t>
  </si>
  <si>
    <t>1091</t>
  </si>
  <si>
    <t>AMIODARONA SOLUCION INYECTABLE  150 MG/3 ML</t>
  </si>
  <si>
    <t>CORDARONE</t>
  </si>
  <si>
    <t>SANOFI-AVENTIS DE COLOMBIA S.A.</t>
  </si>
  <si>
    <t>000052271-01</t>
  </si>
  <si>
    <t>2015M-007030-R3</t>
  </si>
  <si>
    <t>191091077</t>
  </si>
  <si>
    <t>191091091</t>
  </si>
  <si>
    <t>191343</t>
  </si>
  <si>
    <t>HIPERLIPEN</t>
  </si>
  <si>
    <t>019940030-02</t>
  </si>
  <si>
    <t>2022M-0002854-R2</t>
  </si>
  <si>
    <t>191343012</t>
  </si>
  <si>
    <t>191368477</t>
  </si>
  <si>
    <t>68477</t>
  </si>
  <si>
    <t>WIPRO-90 ALIMENTO ESPECIAL A BASE DE PROTEINA AISLADA DE SUERO DE LECHE SABOR NEUTRO POLVO PARA RECONSTITUIR A SOL. ORAL   /11.25 G</t>
  </si>
  <si>
    <t>WIPRO-90</t>
  </si>
  <si>
    <t>HANNCLEM PHARMA SAS</t>
  </si>
  <si>
    <t>A11AA01</t>
  </si>
  <si>
    <t>RSA-0016283-2021</t>
  </si>
  <si>
    <t>191368477084</t>
  </si>
  <si>
    <t>1913830</t>
  </si>
  <si>
    <t>3830</t>
  </si>
  <si>
    <t>POLIVINILPIRROLIDONA SOLUCION OFTALMICA  5 MG/ML/15 ML</t>
  </si>
  <si>
    <t>TOTAL COMFORT</t>
  </si>
  <si>
    <t>000031535-03</t>
  </si>
  <si>
    <t>2022M-010079-R4</t>
  </si>
  <si>
    <t>1913830085</t>
  </si>
  <si>
    <t>471</t>
  </si>
  <si>
    <t>DEXAMETASONA/NEOMICINA/POLIMIXINA B UNGUENTO OFTALMICO 1+3.5+6000 MG+UI/G   /5 G</t>
  </si>
  <si>
    <t>191584</t>
  </si>
  <si>
    <t>1584</t>
  </si>
  <si>
    <t>ADENOSINA VIAL SOLUCION INYECTABLE  6 MG/2 ML</t>
  </si>
  <si>
    <t>ADENOCOR</t>
  </si>
  <si>
    <t>000208707-01</t>
  </si>
  <si>
    <t>C01EB10</t>
  </si>
  <si>
    <t>2019M-006671-R2</t>
  </si>
  <si>
    <t>191584077</t>
  </si>
  <si>
    <t>191989</t>
  </si>
  <si>
    <t>PLAVIX</t>
  </si>
  <si>
    <t>000227428-05</t>
  </si>
  <si>
    <t>2008M-011829-R1</t>
  </si>
  <si>
    <t>191989050</t>
  </si>
  <si>
    <t>191994</t>
  </si>
  <si>
    <t>APROVEL</t>
  </si>
  <si>
    <t>000226033-04</t>
  </si>
  <si>
    <t>2019M-010587-R2</t>
  </si>
  <si>
    <t>191994050</t>
  </si>
  <si>
    <t>192316</t>
  </si>
  <si>
    <t>COAPROVEL</t>
  </si>
  <si>
    <t>019904597-04</t>
  </si>
  <si>
    <t>2020M-14077-R2</t>
  </si>
  <si>
    <t>192316050</t>
  </si>
  <si>
    <t>192575</t>
  </si>
  <si>
    <t>019904598-02</t>
  </si>
  <si>
    <t>2020M-14063-R2</t>
  </si>
  <si>
    <t>192575050</t>
  </si>
  <si>
    <t>193753</t>
  </si>
  <si>
    <t>3753</t>
  </si>
  <si>
    <t>ESPORAS DE BACILLUS CLAUSII SUSPENSION ORAL  2000 MUI/5 ML</t>
  </si>
  <si>
    <t>ENTEROGERMINA</t>
  </si>
  <si>
    <t>OPELLA HEALTHCARE COLOMBIA S.A.S.</t>
  </si>
  <si>
    <t>019952942-02</t>
  </si>
  <si>
    <t>A07FA03</t>
  </si>
  <si>
    <t>2023M-0004725-R2</t>
  </si>
  <si>
    <t>193753002</t>
  </si>
  <si>
    <t>194525</t>
  </si>
  <si>
    <t>4525</t>
  </si>
  <si>
    <t>GLIMEPIRIDA/METFORMINA TABLETA O TABLETA RECUBIERTA 2+500 MG</t>
  </si>
  <si>
    <t>AMARYL M</t>
  </si>
  <si>
    <t>019977388-01</t>
  </si>
  <si>
    <t>2022M-0007466-R1</t>
  </si>
  <si>
    <t>194525016</t>
  </si>
  <si>
    <t>194544</t>
  </si>
  <si>
    <t>019976565-02</t>
  </si>
  <si>
    <t>2023M-0007029-R2</t>
  </si>
  <si>
    <t>194544050</t>
  </si>
  <si>
    <t>195228</t>
  </si>
  <si>
    <t>5228</t>
  </si>
  <si>
    <t>GLIMEPIRIDA/METFORMINA TABLETA O TABLETA RECUBIERTA 2+1000 MG</t>
  </si>
  <si>
    <t>019993840-03</t>
  </si>
  <si>
    <t>2009M-0009092</t>
  </si>
  <si>
    <t>195228164</t>
  </si>
  <si>
    <t>195853</t>
  </si>
  <si>
    <t>5853</t>
  </si>
  <si>
    <t>FEXOFENADINA/FENILEFRINA TABLETA RECUBIERTA 60+25 MG</t>
  </si>
  <si>
    <t>ALLEGRA D</t>
  </si>
  <si>
    <t>000229774-01</t>
  </si>
  <si>
    <t>2009M-012624-R1</t>
  </si>
  <si>
    <t>195853002</t>
  </si>
  <si>
    <t>1966534</t>
  </si>
  <si>
    <t>66534</t>
  </si>
  <si>
    <t>DUPILUMAB (150MG/ML) SOLUCION INYECTABLE  300 MG/2 ML</t>
  </si>
  <si>
    <t>DUPIXENT</t>
  </si>
  <si>
    <t>020152069-07</t>
  </si>
  <si>
    <t>D11AH05</t>
  </si>
  <si>
    <t>2019MBT-0018801</t>
  </si>
  <si>
    <t>1966534041</t>
  </si>
  <si>
    <t>1967058</t>
  </si>
  <si>
    <t>67058</t>
  </si>
  <si>
    <t>INSULINA GLARGINA/LIXISENATIDA LAPICERO PRELLENADO SOLUCION INYECTABLE 100+33 UI+MCG/ML/3 ML</t>
  </si>
  <si>
    <t>SOLIQUA 30-60</t>
  </si>
  <si>
    <t>020128168-01</t>
  </si>
  <si>
    <t>A10AE54</t>
  </si>
  <si>
    <t>2019M-0018727</t>
  </si>
  <si>
    <t>1967058009</t>
  </si>
  <si>
    <t>1967059</t>
  </si>
  <si>
    <t>67059</t>
  </si>
  <si>
    <t>INSULINA GLARGINA/LIXISENATIDA LAPICERO PRELLENADO SOLUCION INYECTABLE 100+50 UI+MCG/ML/3 ML</t>
  </si>
  <si>
    <t>SOLIQUA 10-40</t>
  </si>
  <si>
    <t>020111469-01</t>
  </si>
  <si>
    <t>2019M-0018726</t>
  </si>
  <si>
    <t>1967059009</t>
  </si>
  <si>
    <t>197164</t>
  </si>
  <si>
    <t>7164</t>
  </si>
  <si>
    <t>IRBESARTAN/AMLODIPINO TABLETA O TABLETA RECUBIERTA 150+5 MG</t>
  </si>
  <si>
    <t>APROVASC</t>
  </si>
  <si>
    <t>020043390-02</t>
  </si>
  <si>
    <t>C09DB05</t>
  </si>
  <si>
    <t>2019M-0013009-R1</t>
  </si>
  <si>
    <t>197164050</t>
  </si>
  <si>
    <t>197200</t>
  </si>
  <si>
    <t>7200</t>
  </si>
  <si>
    <t>IRBESARTAN/AMLODIPINO TABLETA O TABLETA RECUBIERTA 300+10 MG</t>
  </si>
  <si>
    <t>020043405-02</t>
  </si>
  <si>
    <t>2019M-0013063-R1</t>
  </si>
  <si>
    <t>197200050</t>
  </si>
  <si>
    <t>197206</t>
  </si>
  <si>
    <t>7206</t>
  </si>
  <si>
    <t>IRBESARTAN/AMLODIPINO TABLETA O TABLETA RECUBIERTA 300+5 MG</t>
  </si>
  <si>
    <t>020043398-02</t>
  </si>
  <si>
    <t>2019M-0013008-R1</t>
  </si>
  <si>
    <t>197206050</t>
  </si>
  <si>
    <t>19786</t>
  </si>
  <si>
    <t>000226034-03</t>
  </si>
  <si>
    <t>2019M-010586-R2</t>
  </si>
  <si>
    <t>19786050</t>
  </si>
  <si>
    <t>198027</t>
  </si>
  <si>
    <t>GELICART</t>
  </si>
  <si>
    <t>SD2013-0002862</t>
  </si>
  <si>
    <t>198027016</t>
  </si>
  <si>
    <t>198377</t>
  </si>
  <si>
    <t>8377</t>
  </si>
  <si>
    <t>VITAMINA D3 SOLUCION ORAL  5600 UI/ML/10 ML</t>
  </si>
  <si>
    <t>NUCTIS D</t>
  </si>
  <si>
    <t>020047449-01</t>
  </si>
  <si>
    <t>2021M-0014837-R1</t>
  </si>
  <si>
    <t>198377085</t>
  </si>
  <si>
    <t>199299</t>
  </si>
  <si>
    <t>9299</t>
  </si>
  <si>
    <t>ACETAMINOFEN/CODEINA TABLETA O CAPSULA 325+8 MG</t>
  </si>
  <si>
    <t>WINADEINE</t>
  </si>
  <si>
    <t>000027363-01</t>
  </si>
  <si>
    <t>2023M-009469-R4</t>
  </si>
  <si>
    <t>199299002</t>
  </si>
  <si>
    <t>000027363-02</t>
  </si>
  <si>
    <t>199299003</t>
  </si>
  <si>
    <t>199386</t>
  </si>
  <si>
    <t>WINADEINE F</t>
  </si>
  <si>
    <t>000051522-08</t>
  </si>
  <si>
    <t>2021M-002615-R3</t>
  </si>
  <si>
    <t>199386003</t>
  </si>
  <si>
    <t>199386016</t>
  </si>
  <si>
    <t>000051522-09</t>
  </si>
  <si>
    <t>199579</t>
  </si>
  <si>
    <t>9579</t>
  </si>
  <si>
    <t>INSULINA GLARGINA PLUMA PRELLENADA SOLUCION INYECTABLE  300 UI/ML/1.5 ML</t>
  </si>
  <si>
    <t>TOUJEO</t>
  </si>
  <si>
    <t>020082633-01</t>
  </si>
  <si>
    <t>A10AE04</t>
  </si>
  <si>
    <t>2015MBT-0016708</t>
  </si>
  <si>
    <t>199579284</t>
  </si>
  <si>
    <t>20011400</t>
  </si>
  <si>
    <t>11400</t>
  </si>
  <si>
    <t>PRESERVATIVOS X UNI</t>
  </si>
  <si>
    <t>PRESERVATIVO UNI</t>
  </si>
  <si>
    <t>ASOCIACION PROFAMILIA</t>
  </si>
  <si>
    <t>2014DM0002567R1/2022DM-0025043</t>
  </si>
  <si>
    <t>20011400015</t>
  </si>
  <si>
    <t>20011400075</t>
  </si>
  <si>
    <t>20011400178</t>
  </si>
  <si>
    <t>2004391</t>
  </si>
  <si>
    <t>4391</t>
  </si>
  <si>
    <t>LEVONORGESTREL IMPLANTE  75 MG</t>
  </si>
  <si>
    <t>JADELLE (CONTIENE 2 IMPLANTES)</t>
  </si>
  <si>
    <t>019934015-01</t>
  </si>
  <si>
    <t>2023M-0002181-R2</t>
  </si>
  <si>
    <t>2004391121</t>
  </si>
  <si>
    <t>2021643</t>
  </si>
  <si>
    <t>1643</t>
  </si>
  <si>
    <t>BROMHEXINA NIÑOS JARABE  4 MG/5ML/120 ML</t>
  </si>
  <si>
    <t>BRONTUSS M PEDIATRICO</t>
  </si>
  <si>
    <t>QUIMICA PATRIC LTDA</t>
  </si>
  <si>
    <t>019950305-02</t>
  </si>
  <si>
    <t>R05CB02</t>
  </si>
  <si>
    <t>2021M-0004522-R2</t>
  </si>
  <si>
    <t>2021643024</t>
  </si>
  <si>
    <t>2022904</t>
  </si>
  <si>
    <t>2904</t>
  </si>
  <si>
    <t>BROMHEXINA ADULTOS JARABE  8 MG/5ML/120 ML</t>
  </si>
  <si>
    <t>BRONTUSS M ADULTOS</t>
  </si>
  <si>
    <t>019950304-02</t>
  </si>
  <si>
    <t>2021M-0004502-R2</t>
  </si>
  <si>
    <t>2022904024</t>
  </si>
  <si>
    <t>2023116</t>
  </si>
  <si>
    <t>ZYPANAR</t>
  </si>
  <si>
    <t>020012109-05</t>
  </si>
  <si>
    <t>2010M-0010513</t>
  </si>
  <si>
    <t>2023116016</t>
  </si>
  <si>
    <t>2025358</t>
  </si>
  <si>
    <t>5358</t>
  </si>
  <si>
    <t>GLUCOSAMINA/CONDROITINA/METIL SULFONIL METANO POLVO PARA RECONSTITUIR A SOL. ORAL 1500+1200+2400 MG   /6 G</t>
  </si>
  <si>
    <t>FLEXOBIL MSM</t>
  </si>
  <si>
    <t>020012979-03</t>
  </si>
  <si>
    <t>2020M-0010519-R1</t>
  </si>
  <si>
    <t>2025358012</t>
  </si>
  <si>
    <t>020012979-02</t>
  </si>
  <si>
    <t>2025358016</t>
  </si>
  <si>
    <t>211001</t>
  </si>
  <si>
    <t>1001</t>
  </si>
  <si>
    <t>CIPROTERONA ACETATO/ETILINESTRADIOL (SIN PLACEBO) TABLETA DE LIBERACION RETARDADA 2+0.035 MG</t>
  </si>
  <si>
    <t>DIANE 35</t>
  </si>
  <si>
    <t>019942623-02</t>
  </si>
  <si>
    <t>2023M-0003385-R2</t>
  </si>
  <si>
    <t>211001049</t>
  </si>
  <si>
    <t>211003</t>
  </si>
  <si>
    <t>1003</t>
  </si>
  <si>
    <t>ESTRADIOL HEMIHIDRATO SISTEMA TRANSDERMICO 50MCG/24H PARCHE  3.9 MG</t>
  </si>
  <si>
    <t>LINDISC</t>
  </si>
  <si>
    <t>000209175-01</t>
  </si>
  <si>
    <t>2007M-006611-R1</t>
  </si>
  <si>
    <t>211003076</t>
  </si>
  <si>
    <t>211101</t>
  </si>
  <si>
    <t>101</t>
  </si>
  <si>
    <t>BETAMETILDIGOXINA TABLETA  0.1 MG</t>
  </si>
  <si>
    <t>MYORITMO</t>
  </si>
  <si>
    <t>ADS PHARMA SAS</t>
  </si>
  <si>
    <t>020054465-01</t>
  </si>
  <si>
    <t>C01AA08</t>
  </si>
  <si>
    <t>2013M-0014399</t>
  </si>
  <si>
    <t>211101012</t>
  </si>
  <si>
    <t>211115</t>
  </si>
  <si>
    <t>NIMODIPINO</t>
  </si>
  <si>
    <t>LABORATORIOS RICHMOND COLOMBIA S.A.S</t>
  </si>
  <si>
    <t>019966420-04</t>
  </si>
  <si>
    <t>2017M-0006364-R1</t>
  </si>
  <si>
    <t>211115079</t>
  </si>
  <si>
    <t>211172</t>
  </si>
  <si>
    <t>1172</t>
  </si>
  <si>
    <t>CIPROTERONA ACETATO TABLETA  50 MG</t>
  </si>
  <si>
    <t>ANDROCUR</t>
  </si>
  <si>
    <t>000048902-02</t>
  </si>
  <si>
    <t>G03HA01</t>
  </si>
  <si>
    <t>2019M-006115-R4</t>
  </si>
  <si>
    <t>211172012</t>
  </si>
  <si>
    <t>211181</t>
  </si>
  <si>
    <t>181</t>
  </si>
  <si>
    <t>CROMOGLICATO DE SODIO SOLUCION OFTALMICA  2 %/5 ML</t>
  </si>
  <si>
    <t>CROMOGLICATO DE SODIO</t>
  </si>
  <si>
    <t>019951339-01</t>
  </si>
  <si>
    <t>S01GX01</t>
  </si>
  <si>
    <t>2021M-0004691-R2</t>
  </si>
  <si>
    <t>211181085</t>
  </si>
  <si>
    <t>211308</t>
  </si>
  <si>
    <t>1308</t>
  </si>
  <si>
    <t>INTERFERON BETA 1B RECOMBINANTE HUMANO (8MUI) VIAL POLVO LIOFILIZADO PARA RECONSTITUIR A SOL. INY.  0.25 MG/ML</t>
  </si>
  <si>
    <t>BETAFERON</t>
  </si>
  <si>
    <t>000202595-02</t>
  </si>
  <si>
    <t>L03AB08</t>
  </si>
  <si>
    <t>2020M-006284-R2</t>
  </si>
  <si>
    <t>211308089</t>
  </si>
  <si>
    <t>2113859</t>
  </si>
  <si>
    <t>3859</t>
  </si>
  <si>
    <t>CROMOGLICATO DE SODIO SOLUCION NASAL  2 %/10 ML</t>
  </si>
  <si>
    <t>019954188-02</t>
  </si>
  <si>
    <t>R01AC01</t>
  </si>
  <si>
    <t>2022M-0005210-R2</t>
  </si>
  <si>
    <t>2113859085</t>
  </si>
  <si>
    <t>211569</t>
  </si>
  <si>
    <t>569</t>
  </si>
  <si>
    <t>TRAMADOL (1ML=30GOTAS) SOLUCION ORAL  100 MG/ML/10 ML</t>
  </si>
  <si>
    <t>000216131-02</t>
  </si>
  <si>
    <t>2008M-011842-R1</t>
  </si>
  <si>
    <t>211569085</t>
  </si>
  <si>
    <t>2115979</t>
  </si>
  <si>
    <t>020019956-07</t>
  </si>
  <si>
    <t>2016M-0011260-R1</t>
  </si>
  <si>
    <t>2115979087</t>
  </si>
  <si>
    <t>212481</t>
  </si>
  <si>
    <t>FLUDARA</t>
  </si>
  <si>
    <t>000203335-02</t>
  </si>
  <si>
    <t>2022M-007196-R2</t>
  </si>
  <si>
    <t>212481091</t>
  </si>
  <si>
    <t>212767</t>
  </si>
  <si>
    <t>MICROGYNON SUAVE</t>
  </si>
  <si>
    <t>000228238-01</t>
  </si>
  <si>
    <t>2019M-011763-R2</t>
  </si>
  <si>
    <t>212767049</t>
  </si>
  <si>
    <t>3016</t>
  </si>
  <si>
    <t>DROSPIRENONA/ESTRADIOL HEMIHIDRATO (SIN PLACEBO) TABLETA RECUBIERTA O CAPSULA 2+1 MG</t>
  </si>
  <si>
    <t>G03FA17</t>
  </si>
  <si>
    <t>213441</t>
  </si>
  <si>
    <t>3441</t>
  </si>
  <si>
    <t>CIPROTERONA ACETATO TABLETA  100 MG</t>
  </si>
  <si>
    <t>019900996-01</t>
  </si>
  <si>
    <t>2023M-012770-R3</t>
  </si>
  <si>
    <t>213441002</t>
  </si>
  <si>
    <t>213738</t>
  </si>
  <si>
    <t>3738</t>
  </si>
  <si>
    <t>ILOPROST TROMETAMINA SOLUCION PARA INHALACION  10 MCG/ML/2 ML</t>
  </si>
  <si>
    <t>VENTAVIS</t>
  </si>
  <si>
    <t>019947558-03</t>
  </si>
  <si>
    <t>B01AC11</t>
  </si>
  <si>
    <t>2023M-0003979-R2</t>
  </si>
  <si>
    <t>213738016</t>
  </si>
  <si>
    <t>213822</t>
  </si>
  <si>
    <t>3822</t>
  </si>
  <si>
    <t>LEVONORGESTREL 20MCG/24H SISTEMA INTRAUTERINO  52 MG</t>
  </si>
  <si>
    <t>MIRENA (EVO INSERTER)</t>
  </si>
  <si>
    <t>019900498-01</t>
  </si>
  <si>
    <t>2023M-012866-R2</t>
  </si>
  <si>
    <t>213822009</t>
  </si>
  <si>
    <t>213878</t>
  </si>
  <si>
    <t>3878</t>
  </si>
  <si>
    <t>TESTOSTERONA UNDECANOATO SOLUCION INYECTABLE  1000 MG/4 ML</t>
  </si>
  <si>
    <t>NEBIDO</t>
  </si>
  <si>
    <t>GRUNENTHAL COLOMBIANA S.A.</t>
  </si>
  <si>
    <t>019947559-03</t>
  </si>
  <si>
    <t>G03BA03</t>
  </si>
  <si>
    <t>2020M-0003920-R2</t>
  </si>
  <si>
    <t>213878096</t>
  </si>
  <si>
    <t>2151425</t>
  </si>
  <si>
    <t>1425</t>
  </si>
  <si>
    <t>LATANOPROST (50MCG/ML) SOLUCION OFTALMICA 0.05 MG/ML/2.5 ML</t>
  </si>
  <si>
    <t>LOUTEN</t>
  </si>
  <si>
    <t>019908093-01</t>
  </si>
  <si>
    <t>S01EE01</t>
  </si>
  <si>
    <t>2016M-14436-R2</t>
  </si>
  <si>
    <t>2151425085</t>
  </si>
  <si>
    <t>215471</t>
  </si>
  <si>
    <t>OFTAFLOX</t>
  </si>
  <si>
    <t>019952888-01</t>
  </si>
  <si>
    <t>2021M-0004978-R2</t>
  </si>
  <si>
    <t>215471038</t>
  </si>
  <si>
    <t>2161287</t>
  </si>
  <si>
    <t>1287</t>
  </si>
  <si>
    <t>AMISULPRIDA TABLETA  50 MG</t>
  </si>
  <si>
    <t>SOCIAN</t>
  </si>
  <si>
    <t>000228320-01</t>
  </si>
  <si>
    <t>N05AL05</t>
  </si>
  <si>
    <t>2021M-011317-R2</t>
  </si>
  <si>
    <t>2161287012</t>
  </si>
  <si>
    <t>2162143</t>
  </si>
  <si>
    <t>2143</t>
  </si>
  <si>
    <t>AMISULPRIDA TABLETA  200 MG</t>
  </si>
  <si>
    <t>DENIBAN</t>
  </si>
  <si>
    <t>000035134-01</t>
  </si>
  <si>
    <t>2019M-011259-R3</t>
  </si>
  <si>
    <t>2162143012</t>
  </si>
  <si>
    <t>2162592</t>
  </si>
  <si>
    <t>2592</t>
  </si>
  <si>
    <t>ALFUZOSINA TABLETA DE LIBERACION PROLONGADA  10 MG</t>
  </si>
  <si>
    <t>XATRAL OD</t>
  </si>
  <si>
    <t>019908750-03</t>
  </si>
  <si>
    <t>G04CA01</t>
  </si>
  <si>
    <t>2023M-014968-R3</t>
  </si>
  <si>
    <t>2162592016</t>
  </si>
  <si>
    <t>216976</t>
  </si>
  <si>
    <t>000052270-01</t>
  </si>
  <si>
    <t>2020M-007029-R4</t>
  </si>
  <si>
    <t>216976002</t>
  </si>
  <si>
    <t>LABORATORIO INTERNACIONAL DE COLOMBIA S.</t>
  </si>
  <si>
    <t>218211</t>
  </si>
  <si>
    <t>DIMENOL</t>
  </si>
  <si>
    <t>019950623-03</t>
  </si>
  <si>
    <t>2015M-0004434-R1</t>
  </si>
  <si>
    <t>218211191</t>
  </si>
  <si>
    <t>2182124</t>
  </si>
  <si>
    <t>2124</t>
  </si>
  <si>
    <t>MINOXIDIL TABLETA O TABLETA RECUBIERTA  10 MG</t>
  </si>
  <si>
    <t>019953252-01</t>
  </si>
  <si>
    <t>C02DC01</t>
  </si>
  <si>
    <t>2016M-0005263-R1</t>
  </si>
  <si>
    <t>2182124016</t>
  </si>
  <si>
    <t>218236</t>
  </si>
  <si>
    <t>236</t>
  </si>
  <si>
    <t>ESPIRONOLACTONA TABLETA  100 MG</t>
  </si>
  <si>
    <t>ESPIROLAN</t>
  </si>
  <si>
    <t>019963165-02</t>
  </si>
  <si>
    <t>2017M-0006161-R1</t>
  </si>
  <si>
    <t>218236012</t>
  </si>
  <si>
    <t>218237</t>
  </si>
  <si>
    <t>019963166-01</t>
  </si>
  <si>
    <t>2017M-0006113-R1</t>
  </si>
  <si>
    <t>218237012</t>
  </si>
  <si>
    <t>2182424</t>
  </si>
  <si>
    <t>2424</t>
  </si>
  <si>
    <t>NISTATINA/OXIDO DE ZINC CREMA 10000000+20 UI+G/100G/30 G</t>
  </si>
  <si>
    <t>INSTACALM</t>
  </si>
  <si>
    <t>019999393-02</t>
  </si>
  <si>
    <t>D01AA01</t>
  </si>
  <si>
    <t>2021M-0009454-R1</t>
  </si>
  <si>
    <t>2182424038</t>
  </si>
  <si>
    <t>218373</t>
  </si>
  <si>
    <t>373</t>
  </si>
  <si>
    <t>METOCARBAMOL TABLETA  750 MG</t>
  </si>
  <si>
    <t>MIOFLEX</t>
  </si>
  <si>
    <t>019948280-02</t>
  </si>
  <si>
    <t>M03BA03</t>
  </si>
  <si>
    <t>2015M-0004448-R1</t>
  </si>
  <si>
    <t>218373003</t>
  </si>
  <si>
    <t>2183913</t>
  </si>
  <si>
    <t>3913</t>
  </si>
  <si>
    <t>NAPROXENO (150MG/5ML) SUSPENSION ORAL 3 %/80 ML</t>
  </si>
  <si>
    <t>NAPROX</t>
  </si>
  <si>
    <t>019986585-02</t>
  </si>
  <si>
    <t>2008M-0008334</t>
  </si>
  <si>
    <t>2183913024</t>
  </si>
  <si>
    <t>218410</t>
  </si>
  <si>
    <t>410</t>
  </si>
  <si>
    <t>NISTATINA SUSPENSION ORAL  100000 UI/ML/60 ML</t>
  </si>
  <si>
    <t>NISTATINA</t>
  </si>
  <si>
    <t>019997076-01</t>
  </si>
  <si>
    <t>A07AA02</t>
  </si>
  <si>
    <t>2020M-0008850-R1</t>
  </si>
  <si>
    <t>218410024</t>
  </si>
  <si>
    <t>218411</t>
  </si>
  <si>
    <t>411</t>
  </si>
  <si>
    <t>NISTATINA/OXIDO DE ZINC CREMA 10000000+20 UI+G/100G/60 G</t>
  </si>
  <si>
    <t>019999393-03</t>
  </si>
  <si>
    <t>218411038</t>
  </si>
  <si>
    <t>218465</t>
  </si>
  <si>
    <t>465</t>
  </si>
  <si>
    <t>PRAZOSINA TABLETA  1 MG</t>
  </si>
  <si>
    <t>PRATEN</t>
  </si>
  <si>
    <t>019961372-07</t>
  </si>
  <si>
    <t>C02CA01</t>
  </si>
  <si>
    <t>2017M-0005408-R1</t>
  </si>
  <si>
    <t>218465013</t>
  </si>
  <si>
    <t>218490</t>
  </si>
  <si>
    <t>490</t>
  </si>
  <si>
    <t>SALES DE REHIDRATACION ORAL SOBRES POLVO GRANULOS PARA RECONSTITUIR A SOL. ORAL</t>
  </si>
  <si>
    <t>SOLHIDREX</t>
  </si>
  <si>
    <t>019976587-03</t>
  </si>
  <si>
    <t>A07CA99</t>
  </si>
  <si>
    <t>2021M-0007276-R1</t>
  </si>
  <si>
    <t>218490016</t>
  </si>
  <si>
    <t>218577</t>
  </si>
  <si>
    <t>8577</t>
  </si>
  <si>
    <t>TESTOSTERONA ENANTATO JERINGA PRELLENADA SOLUCION INYECTABLE  250 MG/1 ML</t>
  </si>
  <si>
    <t>TESTOVIRON-DEPOT</t>
  </si>
  <si>
    <t>000031279-02</t>
  </si>
  <si>
    <t>2023M-001042-R5</t>
  </si>
  <si>
    <t>218577095</t>
  </si>
  <si>
    <t>218577247</t>
  </si>
  <si>
    <t>218828</t>
  </si>
  <si>
    <t>828</t>
  </si>
  <si>
    <t>MESALAZINA TABLETA RECUBIERTA ENTERICA  500 MG</t>
  </si>
  <si>
    <t>MESAX</t>
  </si>
  <si>
    <t>019999923-03</t>
  </si>
  <si>
    <t>A07EC02</t>
  </si>
  <si>
    <t>2021M-0009451-R1</t>
  </si>
  <si>
    <t>218828003</t>
  </si>
  <si>
    <t>22056</t>
  </si>
  <si>
    <t>056</t>
  </si>
  <si>
    <t>ALOPURINOL TABLETA  300 MG</t>
  </si>
  <si>
    <t>UROCUAD</t>
  </si>
  <si>
    <t>EVE DISTRIBUCIONES S.A.S</t>
  </si>
  <si>
    <t>000032842-01</t>
  </si>
  <si>
    <t>2022M-001502-R4</t>
  </si>
  <si>
    <t>22056016</t>
  </si>
  <si>
    <t>22057</t>
  </si>
  <si>
    <t>000018777-01</t>
  </si>
  <si>
    <t>2016M-008901-R3</t>
  </si>
  <si>
    <t>22057016</t>
  </si>
  <si>
    <t>221517</t>
  </si>
  <si>
    <t>1517</t>
  </si>
  <si>
    <t>MIDAZOLAM SOLUCION INYECTABLE  15 MG/3 ML</t>
  </si>
  <si>
    <t>DORMICUM</t>
  </si>
  <si>
    <t>FARMALOGICA S.A.</t>
  </si>
  <si>
    <t>000103795-01</t>
  </si>
  <si>
    <t>2016M-008020-R3</t>
  </si>
  <si>
    <t>221517052</t>
  </si>
  <si>
    <t>221517091</t>
  </si>
  <si>
    <t>221520</t>
  </si>
  <si>
    <t>1520</t>
  </si>
  <si>
    <t>ACIDO FUSIDICO/HIDROCORTISONA CREMA 2+1 %/15 G</t>
  </si>
  <si>
    <t>FUCIDIN H</t>
  </si>
  <si>
    <t>000038622-02</t>
  </si>
  <si>
    <t>D07CA01</t>
  </si>
  <si>
    <t>2023M-012162-R4</t>
  </si>
  <si>
    <t>221520038</t>
  </si>
  <si>
    <t>22158</t>
  </si>
  <si>
    <t>158</t>
  </si>
  <si>
    <t>CLONAZEPAM TABLETA  0.5 MG</t>
  </si>
  <si>
    <t>RIVOTRIL</t>
  </si>
  <si>
    <t>000063504-01</t>
  </si>
  <si>
    <t>2021M-007555-R4</t>
  </si>
  <si>
    <t>22158016</t>
  </si>
  <si>
    <t>222177</t>
  </si>
  <si>
    <t>CELLCEPT</t>
  </si>
  <si>
    <t>AMAREY NOVA MEDICAL S.A.</t>
  </si>
  <si>
    <t>000216049-03</t>
  </si>
  <si>
    <t>2023M-010433-R2</t>
  </si>
  <si>
    <t>222177020</t>
  </si>
  <si>
    <t>222406</t>
  </si>
  <si>
    <t>2406</t>
  </si>
  <si>
    <t>RITUXIMAB IV SOLUCION CONCENTRADA PARA INFUSION  500 MG/50 ML</t>
  </si>
  <si>
    <t>MABTHERA</t>
  </si>
  <si>
    <t>PRODUCTOS ROCHE S.A.</t>
  </si>
  <si>
    <t>020010363-01</t>
  </si>
  <si>
    <t>L01XC02</t>
  </si>
  <si>
    <t>2010MBT-0010348</t>
  </si>
  <si>
    <t>222406096</t>
  </si>
  <si>
    <t>222467</t>
  </si>
  <si>
    <t>2467</t>
  </si>
  <si>
    <t>CAPECITABINA TABLETA RECUBIERTA  500 MG</t>
  </si>
  <si>
    <t>XELODA</t>
  </si>
  <si>
    <t>000229745-01</t>
  </si>
  <si>
    <t>L01BC06</t>
  </si>
  <si>
    <t>2018M-012106-R2</t>
  </si>
  <si>
    <t>222467042</t>
  </si>
  <si>
    <t>222473</t>
  </si>
  <si>
    <t>2473</t>
  </si>
  <si>
    <t>RITUXIMAB IV SOLUCION CONCENTRADA PARA INFUSION  100 MG/10 ML</t>
  </si>
  <si>
    <t>000226777-01</t>
  </si>
  <si>
    <t>2010MBT-013359-R1</t>
  </si>
  <si>
    <t>222473041</t>
  </si>
  <si>
    <t>222553</t>
  </si>
  <si>
    <t>2553</t>
  </si>
  <si>
    <t>VALGANCICLOVIR TABLETA RECUBIERTA  450 MG</t>
  </si>
  <si>
    <t>VALIXA</t>
  </si>
  <si>
    <t>019927730-01</t>
  </si>
  <si>
    <t>J05AB14</t>
  </si>
  <si>
    <t>2019M-0001251-R2</t>
  </si>
  <si>
    <t>222553069</t>
  </si>
  <si>
    <t>222853</t>
  </si>
  <si>
    <t>2853</t>
  </si>
  <si>
    <t>ALFA-DORNASA DESOXIRIBONUCLEASA (1MG/ML) SOLUCION PARA INHALACION  2.5 MG/2.5 ML</t>
  </si>
  <si>
    <t>PULMOZYME</t>
  </si>
  <si>
    <t>000200666-01</t>
  </si>
  <si>
    <t>R05CB13</t>
  </si>
  <si>
    <t>2019M-006462-R2</t>
  </si>
  <si>
    <t>222853077</t>
  </si>
  <si>
    <t>222854</t>
  </si>
  <si>
    <t>2854</t>
  </si>
  <si>
    <t>TRASTUZUMAB POLVO LIOFILIZADO PARA RECONSTITUIR A SOL. INY.  440 MG/20 ML</t>
  </si>
  <si>
    <t>HERCEPTIN</t>
  </si>
  <si>
    <t>019903070-01</t>
  </si>
  <si>
    <t>L01XC03</t>
  </si>
  <si>
    <t>2023MBT-14188-R3</t>
  </si>
  <si>
    <t>222854096</t>
  </si>
  <si>
    <t>223100</t>
  </si>
  <si>
    <t>3100</t>
  </si>
  <si>
    <t>ERITROPOYETINA HUMANA RECOMBINANTE SOLUCION INYECTABLE  30000 UI/0.6 ML</t>
  </si>
  <si>
    <t>RECORMON</t>
  </si>
  <si>
    <t>019948946-01</t>
  </si>
  <si>
    <t>2021MBT-0004029-R2</t>
  </si>
  <si>
    <t>223100247</t>
  </si>
  <si>
    <t>223116</t>
  </si>
  <si>
    <t>116</t>
  </si>
  <si>
    <t>CAPTOPRIL TABLETA  25 MG</t>
  </si>
  <si>
    <t>000054972-07</t>
  </si>
  <si>
    <t>2014M-015268-R2</t>
  </si>
  <si>
    <t>223116016</t>
  </si>
  <si>
    <t>223352</t>
  </si>
  <si>
    <t>AVASTIN</t>
  </si>
  <si>
    <t>019956000-01</t>
  </si>
  <si>
    <t>2016M-0004781-R1</t>
  </si>
  <si>
    <t>223352091</t>
  </si>
  <si>
    <t>223353</t>
  </si>
  <si>
    <t>NEULASTIM</t>
  </si>
  <si>
    <t>019959519-02</t>
  </si>
  <si>
    <t>2023MBT-0004907-R2</t>
  </si>
  <si>
    <t>223353247</t>
  </si>
  <si>
    <t>223379</t>
  </si>
  <si>
    <t>379</t>
  </si>
  <si>
    <t>METOCLOPRAMIDA SOLUCION ORAL  4 MG/ML/30 ML</t>
  </si>
  <si>
    <t>019930423-02</t>
  </si>
  <si>
    <t>2020M-0001687-R2</t>
  </si>
  <si>
    <t>223379085</t>
  </si>
  <si>
    <t>223379169</t>
  </si>
  <si>
    <t>223415</t>
  </si>
  <si>
    <t>415</t>
  </si>
  <si>
    <t>NITROFURANTOINA TABLETA O CAPSULA  100 MG</t>
  </si>
  <si>
    <t>NITROFURANTOINA</t>
  </si>
  <si>
    <t>019985876-02</t>
  </si>
  <si>
    <t>J01XE01</t>
  </si>
  <si>
    <t>2020M-0008104-R1</t>
  </si>
  <si>
    <t>223415018</t>
  </si>
  <si>
    <t>223587</t>
  </si>
  <si>
    <t>3587</t>
  </si>
  <si>
    <t>CALCIPOTRIOL/BETAMETASONA UNGUENTO 0.05+0.5 MG/G/30 G</t>
  </si>
  <si>
    <t>DAIVOBET UNGUENTO</t>
  </si>
  <si>
    <t>019937177-03</t>
  </si>
  <si>
    <t>D05AX52</t>
  </si>
  <si>
    <t>2019M-0003064-R2</t>
  </si>
  <si>
    <t>223587038</t>
  </si>
  <si>
    <t>223639</t>
  </si>
  <si>
    <t>639</t>
  </si>
  <si>
    <t>HIOSCINA N-BUTIL BROMURO TABLETA O TABLETA RECUBIERTA  10 MG</t>
  </si>
  <si>
    <t>HIOSCINA N-BUTIL BROMURO</t>
  </si>
  <si>
    <t>019949535-07</t>
  </si>
  <si>
    <t>A03BB01</t>
  </si>
  <si>
    <t>2015M-0004065-R1</t>
  </si>
  <si>
    <t>223639003</t>
  </si>
  <si>
    <t>223792</t>
  </si>
  <si>
    <t>792</t>
  </si>
  <si>
    <t>CARBAMAZEPINA (FCO DE 100ML A 120ML) SUSPENSION ORAL  2 %/120 ML</t>
  </si>
  <si>
    <t>CARBAMAZEPINA /120ML</t>
  </si>
  <si>
    <t>000056106-03</t>
  </si>
  <si>
    <t>2021M-011404-R2</t>
  </si>
  <si>
    <t>223792024</t>
  </si>
  <si>
    <t>223820</t>
  </si>
  <si>
    <t>820</t>
  </si>
  <si>
    <t>PIROXICAM AMPOLLA SOLUCION INYECTABLE  40 MG/2 ML</t>
  </si>
  <si>
    <t>000055839-01</t>
  </si>
  <si>
    <t>2016M-001001-R2</t>
  </si>
  <si>
    <t>223820052</t>
  </si>
  <si>
    <t>223820091</t>
  </si>
  <si>
    <t>000055839-02</t>
  </si>
  <si>
    <t>22397</t>
  </si>
  <si>
    <t>000063503-01</t>
  </si>
  <si>
    <t>2021M-007554-R4</t>
  </si>
  <si>
    <t>22397085</t>
  </si>
  <si>
    <t>2246694</t>
  </si>
  <si>
    <t>ENTEREX RENAL ALIMENTO A BASE DE CARBOHIDRATO/GRASAS/PROTEINAS PARA REGIMEN ESPECIAL SABOR VAINILLA SUSPENSION ORAL   /237 ML</t>
  </si>
  <si>
    <t>ENTEREX RENAL</t>
  </si>
  <si>
    <t>B05BA10</t>
  </si>
  <si>
    <t>RSIA10I95414</t>
  </si>
  <si>
    <t>225232</t>
  </si>
  <si>
    <t>5232</t>
  </si>
  <si>
    <t>TOCILIZUMAB SOLUCION INYECTABLE  200 MG/10 ML</t>
  </si>
  <si>
    <t>ACTEMRA</t>
  </si>
  <si>
    <t>020002627-01</t>
  </si>
  <si>
    <t>L04AC07</t>
  </si>
  <si>
    <t>2021MBT-0009790-R1</t>
  </si>
  <si>
    <t>225232096</t>
  </si>
  <si>
    <t>2266200</t>
  </si>
  <si>
    <t>66200</t>
  </si>
  <si>
    <t>RITUXIMAB SC SOLUCION INYECTABLE  1400 MG/11.7 ML</t>
  </si>
  <si>
    <t>020064605-01</t>
  </si>
  <si>
    <t>2021MBT-0016692-R1</t>
  </si>
  <si>
    <t>2266200096</t>
  </si>
  <si>
    <t>22700</t>
  </si>
  <si>
    <t>000063502-01</t>
  </si>
  <si>
    <t>2021M-007556-R4</t>
  </si>
  <si>
    <t>22700016</t>
  </si>
  <si>
    <t>2281903</t>
  </si>
  <si>
    <t>1903</t>
  </si>
  <si>
    <t>CITRATO DE CALCIO (1500MG)/VITAMINA D3 TABLETA RECUBIERTA 315+200 MG+UI</t>
  </si>
  <si>
    <t>CAPRIMIDA D</t>
  </si>
  <si>
    <t>019952818-01</t>
  </si>
  <si>
    <t>A11AA02</t>
  </si>
  <si>
    <t>2016M-0005541-R1</t>
  </si>
  <si>
    <t>2281903016</t>
  </si>
  <si>
    <t>2282366</t>
  </si>
  <si>
    <t>2366</t>
  </si>
  <si>
    <t>TIBOLONA TABLETA  2.5 MG</t>
  </si>
  <si>
    <t>TINOX</t>
  </si>
  <si>
    <t>019941421-11</t>
  </si>
  <si>
    <t>G03CX01</t>
  </si>
  <si>
    <t>2019M-0002907-R2</t>
  </si>
  <si>
    <t>2282366016</t>
  </si>
  <si>
    <t>2282565</t>
  </si>
  <si>
    <t>IPRAN</t>
  </si>
  <si>
    <t>019949930-24</t>
  </si>
  <si>
    <t>2015M-0004331-R1</t>
  </si>
  <si>
    <t>2282565016</t>
  </si>
  <si>
    <t>2282654</t>
  </si>
  <si>
    <t>2654</t>
  </si>
  <si>
    <t>PROGESTERONA OR-VA CAPSULA  100 MG</t>
  </si>
  <si>
    <t>PROGENDO</t>
  </si>
  <si>
    <t>019941124-01</t>
  </si>
  <si>
    <t>G03DA04</t>
  </si>
  <si>
    <t>2014M-0002908-R1</t>
  </si>
  <si>
    <t>2282654016</t>
  </si>
  <si>
    <t>2282674</t>
  </si>
  <si>
    <t>2674</t>
  </si>
  <si>
    <t>VITAMINA E CAPSULA  1000 UI</t>
  </si>
  <si>
    <t>EGOGYN</t>
  </si>
  <si>
    <t>020024521-24</t>
  </si>
  <si>
    <t>2017M-0012400-R1</t>
  </si>
  <si>
    <t>2282674016</t>
  </si>
  <si>
    <t>2283102</t>
  </si>
  <si>
    <t>3102</t>
  </si>
  <si>
    <t>PROGESTERONA OR-VA CAPSULA  200 MG</t>
  </si>
  <si>
    <t>019942690-02</t>
  </si>
  <si>
    <t>2014M-0003195-R1</t>
  </si>
  <si>
    <t>2283102012</t>
  </si>
  <si>
    <t>2283781</t>
  </si>
  <si>
    <t>3781</t>
  </si>
  <si>
    <t>ACIDO IBANDRONICO (IBANDRONATO DE SODIO)/VITAMINA D3 TABLETA RECUBIERTA 150+12000 MG+UI</t>
  </si>
  <si>
    <t>IBONE D</t>
  </si>
  <si>
    <t>020054841-03</t>
  </si>
  <si>
    <t>2018M-0014494-R1</t>
  </si>
  <si>
    <t>2283781009</t>
  </si>
  <si>
    <t>020054841-01</t>
  </si>
  <si>
    <t>2283781015</t>
  </si>
  <si>
    <t>2283993</t>
  </si>
  <si>
    <t>FEMELLE 20 CD</t>
  </si>
  <si>
    <t>019989179-01</t>
  </si>
  <si>
    <t>2019M-0008489-R1</t>
  </si>
  <si>
    <t>2283993050</t>
  </si>
  <si>
    <t>2284398</t>
  </si>
  <si>
    <t>4398</t>
  </si>
  <si>
    <t>ESCITALOPRAM TABLETA O TABLETA RECUBIERTA  20 MG</t>
  </si>
  <si>
    <t>019949932-18</t>
  </si>
  <si>
    <t>2015M-0004330-R1</t>
  </si>
  <si>
    <t>2284398012</t>
  </si>
  <si>
    <t>228770</t>
  </si>
  <si>
    <t>770</t>
  </si>
  <si>
    <t>CLOMIFENO CITRATO TABLETA  50 MG</t>
  </si>
  <si>
    <t>ZIMAQUIN</t>
  </si>
  <si>
    <t>020016201-02</t>
  </si>
  <si>
    <t>G03GB02</t>
  </si>
  <si>
    <t>2021M-0011469-R2</t>
  </si>
  <si>
    <t>228770002</t>
  </si>
  <si>
    <t>23038</t>
  </si>
  <si>
    <t>038</t>
  </si>
  <si>
    <t>PIRIDOSTIGMINA BROMURO TABLETA  60 MG</t>
  </si>
  <si>
    <t>MESTINON</t>
  </si>
  <si>
    <t>HUMAX PHARMACEUTICAL S.A.</t>
  </si>
  <si>
    <t>019908128-07</t>
  </si>
  <si>
    <t>N07AA02</t>
  </si>
  <si>
    <t>2017M-014872-R2</t>
  </si>
  <si>
    <t>23038221</t>
  </si>
  <si>
    <t>231300</t>
  </si>
  <si>
    <t>1300</t>
  </si>
  <si>
    <t>COMPLEJO HIERRO POLIMALTOSADO (HIERRO)/ACIDO FOLICO (VIT B9) JARABE 50+0.12 MG/5ML/120 ML</t>
  </si>
  <si>
    <t>HERREX FOL JARABE</t>
  </si>
  <si>
    <t>FARMA DE COLOMBIA S.A.</t>
  </si>
  <si>
    <t>000027440-03</t>
  </si>
  <si>
    <t>2020M-009982-R4</t>
  </si>
  <si>
    <t>231300024</t>
  </si>
  <si>
    <t>232789</t>
  </si>
  <si>
    <t>2789</t>
  </si>
  <si>
    <t>COMPLEJO HIERRO POLIMALTOSADO (HIERRO) SOLUCION ORAL  50 MG/ML/30 ML</t>
  </si>
  <si>
    <t>HERREX GOTAS</t>
  </si>
  <si>
    <t>000025018-05</t>
  </si>
  <si>
    <t>B03AB04</t>
  </si>
  <si>
    <t>2021M-13850-R2</t>
  </si>
  <si>
    <t>232789085</t>
  </si>
  <si>
    <t>23295</t>
  </si>
  <si>
    <t>295</t>
  </si>
  <si>
    <t>CEFALEXINA TABLETA O CAPSULA  1 G</t>
  </si>
  <si>
    <t>KEFLEX</t>
  </si>
  <si>
    <t>020014812-02</t>
  </si>
  <si>
    <t>2021M-0011187-R2</t>
  </si>
  <si>
    <t>23295002</t>
  </si>
  <si>
    <t>233295</t>
  </si>
  <si>
    <t>3295</t>
  </si>
  <si>
    <t>ALGINATO DE SODIO/BICARBONATO DE SODIO/CARBONATO DE CALCIO SUSPENSION ORAL 2.5+2.67+1.5 G/100ML   /150 ML</t>
  </si>
  <si>
    <t>MILPAX CHILDREN</t>
  </si>
  <si>
    <t>000024380-02</t>
  </si>
  <si>
    <t>A02AB10</t>
  </si>
  <si>
    <t>2019M-006932-R2</t>
  </si>
  <si>
    <t>233295024</t>
  </si>
  <si>
    <t>233330</t>
  </si>
  <si>
    <t>3330</t>
  </si>
  <si>
    <t>COMPLEJO HIERRO POLIMALTOSADO (HIERRO) JARABE  50 MG/5ML/120 ML</t>
  </si>
  <si>
    <t>HERREX JARABE</t>
  </si>
  <si>
    <t>000025653-03</t>
  </si>
  <si>
    <t>B03AB05</t>
  </si>
  <si>
    <t>2020M-009945-R3</t>
  </si>
  <si>
    <t>233330024</t>
  </si>
  <si>
    <t>233403</t>
  </si>
  <si>
    <t>3403</t>
  </si>
  <si>
    <t>PANCREATINA/SIMETICONA (DIMETILPOLISILOXANO)/BILIS DE BUEY/HIDROLASA (HEMICELULASA)(50MG) TABLETA RECUBIERTA 175+40+25 MG</t>
  </si>
  <si>
    <t>STAMYL</t>
  </si>
  <si>
    <t>000027184-05</t>
  </si>
  <si>
    <t>2019M-000301-R4</t>
  </si>
  <si>
    <t>233403012</t>
  </si>
  <si>
    <t>23392</t>
  </si>
  <si>
    <t>392</t>
  </si>
  <si>
    <t>HIERRO SACARATO (HIERRO III COMPLEJO DE HIDROXIDO SACAROSA)(20MG/ML) SOLUCION INYECTABLE 100 MG/5 ML</t>
  </si>
  <si>
    <t>VENOFER</t>
  </si>
  <si>
    <t>000013358-03</t>
  </si>
  <si>
    <t>B03AC02</t>
  </si>
  <si>
    <t>2018M-006989-R2</t>
  </si>
  <si>
    <t>23392009</t>
  </si>
  <si>
    <t>000013358-02</t>
  </si>
  <si>
    <t>23392052</t>
  </si>
  <si>
    <t>234018</t>
  </si>
  <si>
    <t>4018</t>
  </si>
  <si>
    <t>TRIMEBUTINA/SIMETICONA TABLETA 200+120 MG</t>
  </si>
  <si>
    <t>COLYPAN PLUS</t>
  </si>
  <si>
    <t>020050119-03</t>
  </si>
  <si>
    <t>2021M-0014046-R1</t>
  </si>
  <si>
    <t>234018016</t>
  </si>
  <si>
    <t>234239</t>
  </si>
  <si>
    <t>4239</t>
  </si>
  <si>
    <t>VITAMINA D3 TABLETA O CAPSULA  1000 UI</t>
  </si>
  <si>
    <t>FARMA D</t>
  </si>
  <si>
    <t>020027119-05</t>
  </si>
  <si>
    <t>2017M-0012231-R1</t>
  </si>
  <si>
    <t>234239068</t>
  </si>
  <si>
    <t>234902</t>
  </si>
  <si>
    <t>4902</t>
  </si>
  <si>
    <t>COMPLEJO HIERRO POLIMALTOSADO (HIERRO)/ACIDO FOLICO (VIT B9) TABLETA RECUBIERTA 100+1 MG</t>
  </si>
  <si>
    <t>HERREX FOL 1000</t>
  </si>
  <si>
    <t>019982964-05</t>
  </si>
  <si>
    <t>2019M-0008003-R1</t>
  </si>
  <si>
    <t>234902016</t>
  </si>
  <si>
    <t>23655</t>
  </si>
  <si>
    <t>COLYPAN LP</t>
  </si>
  <si>
    <t>019956183-06</t>
  </si>
  <si>
    <t>2016M-0005704-R1</t>
  </si>
  <si>
    <t>23655016</t>
  </si>
  <si>
    <t>236674</t>
  </si>
  <si>
    <t>EVALAX</t>
  </si>
  <si>
    <t>020038780-07</t>
  </si>
  <si>
    <t>2023M-0013080-R2</t>
  </si>
  <si>
    <t>236674002</t>
  </si>
  <si>
    <t>236674084</t>
  </si>
  <si>
    <t>020038780-03</t>
  </si>
  <si>
    <t>237232</t>
  </si>
  <si>
    <t>7232</t>
  </si>
  <si>
    <t>CITRATO DE POTASIO TABLETA DE LIBERACION PROLONGADA  1080 MG</t>
  </si>
  <si>
    <t>UROCIT K</t>
  </si>
  <si>
    <t>020034747-05</t>
  </si>
  <si>
    <t>A12BA02</t>
  </si>
  <si>
    <t>2023M-0012879-R2</t>
  </si>
  <si>
    <t>237232025</t>
  </si>
  <si>
    <t>237353</t>
  </si>
  <si>
    <t>7353</t>
  </si>
  <si>
    <t>POLIETILENGLICOL 3350 (MACROGOL) POLVO PARA RECONSTITUIR A SOL. ORAL  100 G/100G/250 G</t>
  </si>
  <si>
    <t>020038780-01</t>
  </si>
  <si>
    <t>237353024</t>
  </si>
  <si>
    <t>237744</t>
  </si>
  <si>
    <t>7744</t>
  </si>
  <si>
    <t>VITAMINA D3 TABLETA O CAPSULA  5000 UI</t>
  </si>
  <si>
    <t>020118967-03</t>
  </si>
  <si>
    <t>2022M-0017969-R1</t>
  </si>
  <si>
    <t>237744053</t>
  </si>
  <si>
    <t>238603</t>
  </si>
  <si>
    <t>8603</t>
  </si>
  <si>
    <t>CARBOXIMALTOSA DE HIERRO (1800MG) SOLUCION INYECTABLE 50 MG/ML/10 ML</t>
  </si>
  <si>
    <t>FERINJECT</t>
  </si>
  <si>
    <t>020042955-07</t>
  </si>
  <si>
    <t>B03AC01</t>
  </si>
  <si>
    <t>2023M-0014026-R2</t>
  </si>
  <si>
    <t>238603096</t>
  </si>
  <si>
    <t>23885</t>
  </si>
  <si>
    <t>885</t>
  </si>
  <si>
    <t>TRIMEBUTINA SOLUCION INYECTABLE  50 MG/5 ML</t>
  </si>
  <si>
    <t>COLYPAN</t>
  </si>
  <si>
    <t>019959776-17</t>
  </si>
  <si>
    <t>2023M-0005719-R2</t>
  </si>
  <si>
    <t>23885041</t>
  </si>
  <si>
    <t>23898</t>
  </si>
  <si>
    <t>898</t>
  </si>
  <si>
    <t>TIAMINA (VIT B1)/PIRIDOXINA (VIT B6)/HIDROXICOBALAMINA (VIT B12) JERINGA PRELLENADA SOLUCION INYECTABLE 100+50+10 MG   /2 ML</t>
  </si>
  <si>
    <t>BEDOYECTA TRI</t>
  </si>
  <si>
    <t>000213259-03</t>
  </si>
  <si>
    <t>A11JA01</t>
  </si>
  <si>
    <t>2008M-010620-R1</t>
  </si>
  <si>
    <t>23898009</t>
  </si>
  <si>
    <t>000213259-01</t>
  </si>
  <si>
    <t>23898015</t>
  </si>
  <si>
    <t>239120</t>
  </si>
  <si>
    <t>120</t>
  </si>
  <si>
    <t>CARBONATO DE CALCIO (1500MG) TABLETA  600 MG</t>
  </si>
  <si>
    <t>ZIVICAL</t>
  </si>
  <si>
    <t>020006387-04</t>
  </si>
  <si>
    <t>A02AC01</t>
  </si>
  <si>
    <t>2019M-0009732-R1</t>
  </si>
  <si>
    <t>239120079</t>
  </si>
  <si>
    <t>239228</t>
  </si>
  <si>
    <t>HIDROTEN</t>
  </si>
  <si>
    <t>020061697-03</t>
  </si>
  <si>
    <t>2019M-0015137-R1</t>
  </si>
  <si>
    <t>239228016</t>
  </si>
  <si>
    <t>2393623</t>
  </si>
  <si>
    <t>TUDERMIFAR</t>
  </si>
  <si>
    <t>020008219-09</t>
  </si>
  <si>
    <t>2020M-0010264-R1</t>
  </si>
  <si>
    <t>2393623038</t>
  </si>
  <si>
    <t>239386</t>
  </si>
  <si>
    <t>386</t>
  </si>
  <si>
    <t>METRONIDAZOL SUSPENSION ORAL  250 MG/5ML/120 ML</t>
  </si>
  <si>
    <t>MEBICITROF</t>
  </si>
  <si>
    <t>019980113-01</t>
  </si>
  <si>
    <t>2020M-0007589-R1</t>
  </si>
  <si>
    <t>239386024</t>
  </si>
  <si>
    <t>239454</t>
  </si>
  <si>
    <t>9454</t>
  </si>
  <si>
    <t>PANCREATINA/SIMETICONA (DIMETILPOLISILOXANO) TABLETA RECUBIERTA 300+100 MG</t>
  </si>
  <si>
    <t>STAMYL FORTE</t>
  </si>
  <si>
    <t>020055055-02</t>
  </si>
  <si>
    <t>2020M-0014182-R1</t>
  </si>
  <si>
    <t>239454012</t>
  </si>
  <si>
    <t>239833</t>
  </si>
  <si>
    <t>9833</t>
  </si>
  <si>
    <t>ALGINATO DE SODIO/BICARBONATO DE SODIO/CARBONATO DE CALCIO SUSPENSION ORAL 2.5+2.67+1.5 G/100ML   /360 ML</t>
  </si>
  <si>
    <t>MILPAX</t>
  </si>
  <si>
    <t>000024380-07</t>
  </si>
  <si>
    <t>239833024</t>
  </si>
  <si>
    <t>2401344</t>
  </si>
  <si>
    <t>ONCOEMET</t>
  </si>
  <si>
    <t>CIPLA COLOMBIA SAS</t>
  </si>
  <si>
    <t>019984840-01</t>
  </si>
  <si>
    <t>2023M-0007985-R2</t>
  </si>
  <si>
    <t>2401344002</t>
  </si>
  <si>
    <t>2402411</t>
  </si>
  <si>
    <t>2411</t>
  </si>
  <si>
    <t>MESALAZINA ENEMA  4 G/60 ML</t>
  </si>
  <si>
    <t>SALOFALK</t>
  </si>
  <si>
    <t>BIOTOSCANA FARMA S.A.</t>
  </si>
  <si>
    <t>000207346-02</t>
  </si>
  <si>
    <t>2023M-007482-R3</t>
  </si>
  <si>
    <t>2402411047</t>
  </si>
  <si>
    <t>2402795</t>
  </si>
  <si>
    <t>NEBILET</t>
  </si>
  <si>
    <t>A. MENARINI LATIN AMERICA S.L.U. - SUCURSAL COLOMBIA</t>
  </si>
  <si>
    <t>019915315-02</t>
  </si>
  <si>
    <t>2023M-0001124-R2</t>
  </si>
  <si>
    <t>2402795050</t>
  </si>
  <si>
    <t>2403402</t>
  </si>
  <si>
    <t>3402</t>
  </si>
  <si>
    <t>CITICOLINA TABLETA RECUBIERTA  500 MG</t>
  </si>
  <si>
    <t>SOMAZINA</t>
  </si>
  <si>
    <t>LABORATORIOS BAGO DE COLOMBIA SAS</t>
  </si>
  <si>
    <t>019914533-06</t>
  </si>
  <si>
    <t>N06BX06</t>
  </si>
  <si>
    <t>2023M-0000346-R3</t>
  </si>
  <si>
    <t>2403402002</t>
  </si>
  <si>
    <t>2404539</t>
  </si>
  <si>
    <t>LADEVINA</t>
  </si>
  <si>
    <t>020115050-02</t>
  </si>
  <si>
    <t>2019M-0018969</t>
  </si>
  <si>
    <t>2404539049</t>
  </si>
  <si>
    <t>2404606</t>
  </si>
  <si>
    <t>020115048-02</t>
  </si>
  <si>
    <t>2019M-0018907</t>
  </si>
  <si>
    <t>2404606049</t>
  </si>
  <si>
    <t>2405309</t>
  </si>
  <si>
    <t>MIELOZITIDINA</t>
  </si>
  <si>
    <t>020097897-01</t>
  </si>
  <si>
    <t>2016M-0016920</t>
  </si>
  <si>
    <t>2405309096</t>
  </si>
  <si>
    <t>2405327</t>
  </si>
  <si>
    <t>5327</t>
  </si>
  <si>
    <t>DEXKETOPROFENO TABLETA O CAPSULA  25 MG</t>
  </si>
  <si>
    <t>KETESSE</t>
  </si>
  <si>
    <t>019928118-01</t>
  </si>
  <si>
    <t>M01AE17</t>
  </si>
  <si>
    <t>2023M-0001416-R2</t>
  </si>
  <si>
    <t>2405327012</t>
  </si>
  <si>
    <t>240691</t>
  </si>
  <si>
    <t>691</t>
  </si>
  <si>
    <t>MESALAZINA SUPOSITORIO  500 MG</t>
  </si>
  <si>
    <t>000207347-03</t>
  </si>
  <si>
    <t>2023M-007408-R3</t>
  </si>
  <si>
    <t>240691002</t>
  </si>
  <si>
    <t>240691012</t>
  </si>
  <si>
    <t>240828</t>
  </si>
  <si>
    <t>000207357-01</t>
  </si>
  <si>
    <t>2023M-007055-R3</t>
  </si>
  <si>
    <t>240828012</t>
  </si>
  <si>
    <t>24121</t>
  </si>
  <si>
    <t>121</t>
  </si>
  <si>
    <t>CARBONATO DE LITIO TABLETA  300 MG</t>
  </si>
  <si>
    <t>THERALITE</t>
  </si>
  <si>
    <t>NEXT PHARMA SOURCING SAS</t>
  </si>
  <si>
    <t>020005911-02</t>
  </si>
  <si>
    <t>N05AN01</t>
  </si>
  <si>
    <t>2019M-0010260-R1</t>
  </si>
  <si>
    <t>24121020</t>
  </si>
  <si>
    <t>2413922</t>
  </si>
  <si>
    <t>FARMACARE COLOMBIA S.A.S.</t>
  </si>
  <si>
    <t>020087834-02</t>
  </si>
  <si>
    <t>2020M-0016353-R1</t>
  </si>
  <si>
    <t>2413922069</t>
  </si>
  <si>
    <t>241700</t>
  </si>
  <si>
    <t>1700</t>
  </si>
  <si>
    <t>ENOXAPARINA SOLUCION INYECTABLE  40 MG/0.4 ML</t>
  </si>
  <si>
    <t>CLEXANE</t>
  </si>
  <si>
    <t>000036241-03</t>
  </si>
  <si>
    <t>B01AB05</t>
  </si>
  <si>
    <t>2021MB-011547-R4</t>
  </si>
  <si>
    <t>241700002</t>
  </si>
  <si>
    <t>241700247</t>
  </si>
  <si>
    <t>241958</t>
  </si>
  <si>
    <t>1958</t>
  </si>
  <si>
    <t>ENOXAPARINA SOLUCION INYECTABLE  20 MG/0.2 ML</t>
  </si>
  <si>
    <t>000036240-04</t>
  </si>
  <si>
    <t>2021MB-011485-R4</t>
  </si>
  <si>
    <t>241958002</t>
  </si>
  <si>
    <t>241958009</t>
  </si>
  <si>
    <t>242153</t>
  </si>
  <si>
    <t>2153</t>
  </si>
  <si>
    <t>ENOXAPARINA SOLUCION INYECTABLE  60 MG/0.6 ML</t>
  </si>
  <si>
    <t>000056400-06</t>
  </si>
  <si>
    <t>2021MB-001193-R3</t>
  </si>
  <si>
    <t>242153002</t>
  </si>
  <si>
    <t>242153009</t>
  </si>
  <si>
    <t>242164</t>
  </si>
  <si>
    <t>2164</t>
  </si>
  <si>
    <t>TRIAMCINOLONA ACETONIDA NASAL SUSPENSION PARA INHALACION  55 MCG/DOSIS/120 DOSIS</t>
  </si>
  <si>
    <t>NASACORT AQUOSO</t>
  </si>
  <si>
    <t>000053475-01</t>
  </si>
  <si>
    <t>R01AD11</t>
  </si>
  <si>
    <t>2020M-010012-R2</t>
  </si>
  <si>
    <t>242164001</t>
  </si>
  <si>
    <t>24232</t>
  </si>
  <si>
    <t>PROFENID</t>
  </si>
  <si>
    <t>000036471-01</t>
  </si>
  <si>
    <t>2022M-003014-R5</t>
  </si>
  <si>
    <t>24232077</t>
  </si>
  <si>
    <t>24351</t>
  </si>
  <si>
    <t>351</t>
  </si>
  <si>
    <t>LEVOMEPROMAZINA (4%) SOLUCION ORAL 40 MG/ML/20 ML</t>
  </si>
  <si>
    <t>SINOGAN</t>
  </si>
  <si>
    <t>019921589-02</t>
  </si>
  <si>
    <t>N05AA02</t>
  </si>
  <si>
    <t>2019M-0000678-R2</t>
  </si>
  <si>
    <t>24351085</t>
  </si>
  <si>
    <t>24753</t>
  </si>
  <si>
    <t>753</t>
  </si>
  <si>
    <t>ENOXAPARINA SOLUCION INYECTABLE  80 MG/0.8 ML</t>
  </si>
  <si>
    <t>000056401-02</t>
  </si>
  <si>
    <t>2021MB-000606-R3</t>
  </si>
  <si>
    <t>24753002</t>
  </si>
  <si>
    <t>24753247</t>
  </si>
  <si>
    <t>2482570</t>
  </si>
  <si>
    <t>2570</t>
  </si>
  <si>
    <t>MICOFENOLATO SODICO (ACIDO MICOFENOLICO) TABLETA O TABLETA RECUBIERTA 360 MG</t>
  </si>
  <si>
    <t>MYFORTIC</t>
  </si>
  <si>
    <t>NOVARTIS DE COLOMBIA S.A.</t>
  </si>
  <si>
    <t>019934076-01</t>
  </si>
  <si>
    <t>2022M-0002166-R2</t>
  </si>
  <si>
    <t>2482570042</t>
  </si>
  <si>
    <t>2483479</t>
  </si>
  <si>
    <t>3479</t>
  </si>
  <si>
    <t>ENTACAPONE/LEVODOPA/CARBIDOPA TABLETA RECUBIERTA 200+150+37.5 MG</t>
  </si>
  <si>
    <t>STALEVO</t>
  </si>
  <si>
    <t>PHARMALAB PHL LABORATORIOS S.A.S.</t>
  </si>
  <si>
    <t>019951171-02</t>
  </si>
  <si>
    <t>N04BA03</t>
  </si>
  <si>
    <t>2016M-0004225-R1</t>
  </si>
  <si>
    <t>2483479053</t>
  </si>
  <si>
    <t>2483589</t>
  </si>
  <si>
    <t>3589</t>
  </si>
  <si>
    <t>ENTACAPONE/LEVODOPA/CARBIDOPA TABLETA RECUBIERTA 200+100+25 MG</t>
  </si>
  <si>
    <t>019951170-02</t>
  </si>
  <si>
    <t>2015M-0004224-R1</t>
  </si>
  <si>
    <t>2483589053</t>
  </si>
  <si>
    <t>2483628</t>
  </si>
  <si>
    <t>3628</t>
  </si>
  <si>
    <t>ENTACAPONE/LEVODOPA/CARBIDOPA TABLETA RECUBIERTA 200+50+12.5 MG</t>
  </si>
  <si>
    <t>019951169-02</t>
  </si>
  <si>
    <t>2015M-0004234-R1</t>
  </si>
  <si>
    <t>2483628053</t>
  </si>
  <si>
    <t>2483844</t>
  </si>
  <si>
    <t>3844</t>
  </si>
  <si>
    <t>AMOXICILINA/CLAVULANATO DE POTASIO (5+1.25G/100ML) POLVO PARA RECONSTITUIR A SOL. ORAL 250+62.5 MG/5ML/100 ML</t>
  </si>
  <si>
    <t>CURAM SUSPENSION</t>
  </si>
  <si>
    <t>000223133-01</t>
  </si>
  <si>
    <t>2020M-010184-R2</t>
  </si>
  <si>
    <t>2483844024</t>
  </si>
  <si>
    <t>2484093</t>
  </si>
  <si>
    <t>4093</t>
  </si>
  <si>
    <t>ACIDO ZOLEDRONICO SOLUCION CONCENTRADA PARA INFUSION  5 MG/100 ML</t>
  </si>
  <si>
    <t>ACLASTA</t>
  </si>
  <si>
    <t>019959808-01</t>
  </si>
  <si>
    <t>2016M-0004909-R1</t>
  </si>
  <si>
    <t>2484093211</t>
  </si>
  <si>
    <t>2484094</t>
  </si>
  <si>
    <t>4094</t>
  </si>
  <si>
    <t>RANIBIZUMAB (0.5MG/0.05ML)(2.3MG) VIAL SOLUCION INYECTABLE 10 MG/ML/0.23 ML</t>
  </si>
  <si>
    <t>LUCENTIS</t>
  </si>
  <si>
    <t>019977793-02</t>
  </si>
  <si>
    <t>S01LA04</t>
  </si>
  <si>
    <t>2018M-0007158-R1</t>
  </si>
  <si>
    <t>2484094096</t>
  </si>
  <si>
    <t>2484205</t>
  </si>
  <si>
    <t>4205</t>
  </si>
  <si>
    <t>AMLODIPINO/VALSARTAN TABLETA RECUBIERTA O CAPSULA 5+160 MG</t>
  </si>
  <si>
    <t>EXFORGE</t>
  </si>
  <si>
    <t>019977789-03</t>
  </si>
  <si>
    <t>C09DB01</t>
  </si>
  <si>
    <t>2020M-0007062-R1</t>
  </si>
  <si>
    <t>2484205050</t>
  </si>
  <si>
    <t>2484346</t>
  </si>
  <si>
    <t>4346</t>
  </si>
  <si>
    <t>AMLODIPINO/VALSARTAN TABLETA RECUBIERTA O CAPSULA 10+160 MG</t>
  </si>
  <si>
    <t>019977792-03</t>
  </si>
  <si>
    <t>2020M-0007061-R1</t>
  </si>
  <si>
    <t>2484346050</t>
  </si>
  <si>
    <t>2484459</t>
  </si>
  <si>
    <t>4459</t>
  </si>
  <si>
    <t>AMLODIPINO/VALSARTAN TABLETA RECUBIERTA O CAPSULA 5+80 MG</t>
  </si>
  <si>
    <t>019977790-03</t>
  </si>
  <si>
    <t>2020M-0007060-R1</t>
  </si>
  <si>
    <t>2484459050</t>
  </si>
  <si>
    <t>2484853</t>
  </si>
  <si>
    <t>4853</t>
  </si>
  <si>
    <t>RIVASTIGMINA SISTEMA TRANSDERMICO 9.5MG/24H PARCHE  18 MG</t>
  </si>
  <si>
    <t>EXELON PATCH</t>
  </si>
  <si>
    <t>019985987-12</t>
  </si>
  <si>
    <t>N06DA03</t>
  </si>
  <si>
    <t>2022M-0007795-R1</t>
  </si>
  <si>
    <t>2484853016</t>
  </si>
  <si>
    <t>2484909</t>
  </si>
  <si>
    <t>DARIFENACINA BROMHIDRATO TABLETA DE LIBERACION PROLONGADA  7.5 MG</t>
  </si>
  <si>
    <t>ENABLEX</t>
  </si>
  <si>
    <t>019955271-17</t>
  </si>
  <si>
    <t>G04BD10</t>
  </si>
  <si>
    <t>2016M-0004849-R1</t>
  </si>
  <si>
    <t>2485243</t>
  </si>
  <si>
    <t>5243</t>
  </si>
  <si>
    <t>VILDAGLIPTINA TABLETA  50 MG</t>
  </si>
  <si>
    <t>GALVUS</t>
  </si>
  <si>
    <t>019988550-04</t>
  </si>
  <si>
    <t>A10BH02</t>
  </si>
  <si>
    <t>2022M-0008064-R1</t>
  </si>
  <si>
    <t>2485243050</t>
  </si>
  <si>
    <t>2485281</t>
  </si>
  <si>
    <t>5281</t>
  </si>
  <si>
    <t>VILDAGLIPTINA/METFORMINA TABLETA RECUBIERTA 50+850 MG</t>
  </si>
  <si>
    <t>GALVUS MET</t>
  </si>
  <si>
    <t>019998393-04</t>
  </si>
  <si>
    <t>A10BD08</t>
  </si>
  <si>
    <t>2023M-0008822-R1</t>
  </si>
  <si>
    <t>2485281050</t>
  </si>
  <si>
    <t>019998393-02</t>
  </si>
  <si>
    <t>2485281182</t>
  </si>
  <si>
    <t>2485289</t>
  </si>
  <si>
    <t>5289</t>
  </si>
  <si>
    <t>ENTACAPONE/LEVODOPA/CARBIDOPA TABLETA RECUBIERTA 200+200+50 MG</t>
  </si>
  <si>
    <t>019995528-01</t>
  </si>
  <si>
    <t>2019M-0009103-R1</t>
  </si>
  <si>
    <t>2485289053</t>
  </si>
  <si>
    <t>2485298</t>
  </si>
  <si>
    <t>5298</t>
  </si>
  <si>
    <t>VILDAGLIPTINA/METFORMINA TABLETA RECUBIERTA 50+1000 MG</t>
  </si>
  <si>
    <t>019998394-04</t>
  </si>
  <si>
    <t>2023M-0009070-R1</t>
  </si>
  <si>
    <t>2485298050</t>
  </si>
  <si>
    <t>2485298182</t>
  </si>
  <si>
    <t>019998394-06</t>
  </si>
  <si>
    <t>2485339</t>
  </si>
  <si>
    <t>5339</t>
  </si>
  <si>
    <t>VILDAGLIPTINA/METFORMINA TABLETA RECUBIERTA 50+500 MG</t>
  </si>
  <si>
    <t>020003706-02</t>
  </si>
  <si>
    <t>2019M-0009948-R1</t>
  </si>
  <si>
    <t>2485339050</t>
  </si>
  <si>
    <t>2485867</t>
  </si>
  <si>
    <t>5867</t>
  </si>
  <si>
    <t>EVEROLIMUS TABLETA  10 MG</t>
  </si>
  <si>
    <t>AFINITOR</t>
  </si>
  <si>
    <t>020015207-02</t>
  </si>
  <si>
    <t>L01XE10</t>
  </si>
  <si>
    <t>2010M-0010704</t>
  </si>
  <si>
    <t>2485867016</t>
  </si>
  <si>
    <t>2486387</t>
  </si>
  <si>
    <t>6387</t>
  </si>
  <si>
    <t>AMLODIPINO/VALSARTAN TABLETA RECUBIERTA O CAPSULA 10+320 MG</t>
  </si>
  <si>
    <t>020003836-03</t>
  </si>
  <si>
    <t>2019M-0009943-R1</t>
  </si>
  <si>
    <t>2486387050</t>
  </si>
  <si>
    <t>2486547</t>
  </si>
  <si>
    <t>6547</t>
  </si>
  <si>
    <t>RIVASTIGMINA SISTEMA TRANSDERMICO 13.3MG/24H PARCHE  27 MG</t>
  </si>
  <si>
    <t>019985986-04</t>
  </si>
  <si>
    <t>2023M-0007794-R1</t>
  </si>
  <si>
    <t>2486547016</t>
  </si>
  <si>
    <t>2486561</t>
  </si>
  <si>
    <t>6561</t>
  </si>
  <si>
    <t>INDACATEROL (CON INHALADOR) POLVO PARA INHALACION EN CAPSULA  150 MCG</t>
  </si>
  <si>
    <t>ONBRIZE BREEZHALER</t>
  </si>
  <si>
    <t>020019134-01</t>
  </si>
  <si>
    <t>R03AC18</t>
  </si>
  <si>
    <t>2023M-0011725-R2</t>
  </si>
  <si>
    <t>2486561016</t>
  </si>
  <si>
    <t>24866476</t>
  </si>
  <si>
    <t>66476</t>
  </si>
  <si>
    <t>OMALIZUMAB JERINGA PRELLENADA SOLUCION INYECTABLE  150 MG/1 ML</t>
  </si>
  <si>
    <t>XOLAIR</t>
  </si>
  <si>
    <t>020104049-01</t>
  </si>
  <si>
    <t>R03DX05</t>
  </si>
  <si>
    <t>2017M-0017601</t>
  </si>
  <si>
    <t>24866476247</t>
  </si>
  <si>
    <t>2486710</t>
  </si>
  <si>
    <t>EXFORGE HCT</t>
  </si>
  <si>
    <t>020015778-03</t>
  </si>
  <si>
    <t>2023M-0011474-R2</t>
  </si>
  <si>
    <t>2486710050</t>
  </si>
  <si>
    <t>2486723</t>
  </si>
  <si>
    <t>6723</t>
  </si>
  <si>
    <t>VALSARTAN/HIDROCLOROTIAZIDA/AMLODIPINO TABLETA RECUBIERTA O CAPSULA 160+12.5+10 MG</t>
  </si>
  <si>
    <t>020015775-08</t>
  </si>
  <si>
    <t>2023M-0011475-R2</t>
  </si>
  <si>
    <t>2486723050</t>
  </si>
  <si>
    <t>2487033</t>
  </si>
  <si>
    <t>7033</t>
  </si>
  <si>
    <t>FINGOLIMOD CAPSULA  0.5 MG</t>
  </si>
  <si>
    <t>GILENYA</t>
  </si>
  <si>
    <t>020032912-01</t>
  </si>
  <si>
    <t>L04AA27</t>
  </si>
  <si>
    <t>2023M-0012592-R2</t>
  </si>
  <si>
    <t>2487033050</t>
  </si>
  <si>
    <t>2487241</t>
  </si>
  <si>
    <t>7241</t>
  </si>
  <si>
    <t>AMOXICILINA/CLAVULANATO DE POTASIO (12+0.86G/100ML) POLVO PARA RECONSTITUIR A SOL. ORAL 600+42.9 MG/5ML/125 ML</t>
  </si>
  <si>
    <t>CURAM 600</t>
  </si>
  <si>
    <t>020035831-01</t>
  </si>
  <si>
    <t>2023M-0012680-R2</t>
  </si>
  <si>
    <t>2487241024</t>
  </si>
  <si>
    <t>2487771</t>
  </si>
  <si>
    <t>7771</t>
  </si>
  <si>
    <t>AMLODIPINO/VALSARTAN TABLETA RECUBIERTA O CAPSULA 5+320 MG</t>
  </si>
  <si>
    <t>020003839-06</t>
  </si>
  <si>
    <t>2019M-0009898-R1</t>
  </si>
  <si>
    <t>2487771050</t>
  </si>
  <si>
    <t>2487854</t>
  </si>
  <si>
    <t>7854</t>
  </si>
  <si>
    <t>GLICOPIRRONIO BROMURO (CON INHALADOR) POLVO PARA INHALACION EN CAPSULA  50 MCG</t>
  </si>
  <si>
    <t>SEEBRI BREEZHALER</t>
  </si>
  <si>
    <t>020058285-01</t>
  </si>
  <si>
    <t>R03BB06</t>
  </si>
  <si>
    <t>2018M-0014549-R1</t>
  </si>
  <si>
    <t>2487854016</t>
  </si>
  <si>
    <t>2488009</t>
  </si>
  <si>
    <t>8009</t>
  </si>
  <si>
    <t>VALSARTAN/HIDROCLOROTIAZIDA/AMLODIPINO TABLETA RECUBIERTA O CAPSULA 320+25+10 MG</t>
  </si>
  <si>
    <t>020015777-08</t>
  </si>
  <si>
    <t>2023M-0011477-R2</t>
  </si>
  <si>
    <t>2488009050</t>
  </si>
  <si>
    <t>2488361</t>
  </si>
  <si>
    <t>8361</t>
  </si>
  <si>
    <t>INDACATEROL/GLICOPIRRONIO BROMURO (CON INHALADOR) POLVO PARA INHALACION EN CAPSULA 110+50 MCG</t>
  </si>
  <si>
    <t>ULTIBRO BREEZHALER</t>
  </si>
  <si>
    <t>020064394-02</t>
  </si>
  <si>
    <t>R03AL04</t>
  </si>
  <si>
    <t>2019M-0015111-R1</t>
  </si>
  <si>
    <t>2488361016</t>
  </si>
  <si>
    <t>2488474</t>
  </si>
  <si>
    <t>TOBRAMICINA SOLUCION PARA INHALACION  300 MG/5 ML</t>
  </si>
  <si>
    <t>TOBI</t>
  </si>
  <si>
    <t>PHARMARIS COLOMBIA SAS</t>
  </si>
  <si>
    <t>020054910-01</t>
  </si>
  <si>
    <t>J01GB01</t>
  </si>
  <si>
    <t>2023M-0014301-R1</t>
  </si>
  <si>
    <t>2488974</t>
  </si>
  <si>
    <t>8974</t>
  </si>
  <si>
    <t>SOMATROPINA HUMANA (45UI) CARTUCHO SUREPAL SOLUCION INYECTABLE 15 MG/1.5 ML</t>
  </si>
  <si>
    <t>OMNITROPE SUREPAL 15</t>
  </si>
  <si>
    <t>020062121-01</t>
  </si>
  <si>
    <t>H01AC01</t>
  </si>
  <si>
    <t>2014MBT-0015454</t>
  </si>
  <si>
    <t>2488974009</t>
  </si>
  <si>
    <t>2489940</t>
  </si>
  <si>
    <t>9940</t>
  </si>
  <si>
    <t>SACUBITRILO/VALSARTAN (50MG) TABLETA RECUBIERTA 24+26 MG</t>
  </si>
  <si>
    <t>ENTRESTO</t>
  </si>
  <si>
    <t>020088574-01</t>
  </si>
  <si>
    <t>C09DX04</t>
  </si>
  <si>
    <t>2023M-0017291-R1</t>
  </si>
  <si>
    <t>2489940016</t>
  </si>
  <si>
    <t>2489941</t>
  </si>
  <si>
    <t>9941</t>
  </si>
  <si>
    <t>SACUBITRILO/VALSARTAN (100MG) TABLETA RECUBIERTA 49+51 MG</t>
  </si>
  <si>
    <t>020104457-01</t>
  </si>
  <si>
    <t>2023M-0017323-R1</t>
  </si>
  <si>
    <t>2489941021</t>
  </si>
  <si>
    <t>2489942</t>
  </si>
  <si>
    <t>9942</t>
  </si>
  <si>
    <t>SACUBITRILO/VALSARTAN (200MG) TABLETA RECUBIERTA 97+103 MG</t>
  </si>
  <si>
    <t>020104455-01</t>
  </si>
  <si>
    <t>2023M-0017322-R1</t>
  </si>
  <si>
    <t>2489942021</t>
  </si>
  <si>
    <t>2491692</t>
  </si>
  <si>
    <t>1692</t>
  </si>
  <si>
    <t>UREALAC SUAVIZANTE INTENSIVA A BASE DE UREA EMULSION  40 %/60 G</t>
  </si>
  <si>
    <t>UREALAC 40</t>
  </si>
  <si>
    <t>NOVADERMA LBORATORIOS</t>
  </si>
  <si>
    <t>D02AE01</t>
  </si>
  <si>
    <t>NSOC65551-15CO</t>
  </si>
  <si>
    <t>2491692038</t>
  </si>
  <si>
    <t>2493488</t>
  </si>
  <si>
    <t>3488</t>
  </si>
  <si>
    <t>OCTODIR CHAMPU ANTICASPA CHAMPU   /120 ML</t>
  </si>
  <si>
    <t>OCTODIR</t>
  </si>
  <si>
    <t>NSOC44381-99CO</t>
  </si>
  <si>
    <t>2493488024</t>
  </si>
  <si>
    <t>2501090</t>
  </si>
  <si>
    <t>1090</t>
  </si>
  <si>
    <t>ATROPINA SULFATO SOLUCION INYECTABLE  1 MG/ML/1 ML</t>
  </si>
  <si>
    <t>ATROPINA</t>
  </si>
  <si>
    <t>019930287-01</t>
  </si>
  <si>
    <t>A03BA01</t>
  </si>
  <si>
    <t>2020M-0001745-R2</t>
  </si>
  <si>
    <t>2501090003</t>
  </si>
  <si>
    <t>2501090091</t>
  </si>
  <si>
    <t>2501138</t>
  </si>
  <si>
    <t>1138</t>
  </si>
  <si>
    <t>ACIDO TRANEXAMICO SOLUCION INYECTABLE  500 MG/5 ML</t>
  </si>
  <si>
    <t>CLINTRANEX</t>
  </si>
  <si>
    <t>PROCLIN PHARMA S.A.</t>
  </si>
  <si>
    <t>020105871-01</t>
  </si>
  <si>
    <t>B02AA02</t>
  </si>
  <si>
    <t>2023M-0017408-R1</t>
  </si>
  <si>
    <t>2501138002</t>
  </si>
  <si>
    <t>25056</t>
  </si>
  <si>
    <t>MEMPHIS PRODUCTS S.A.</t>
  </si>
  <si>
    <t>000011415-04</t>
  </si>
  <si>
    <t>2016M-002562-R2</t>
  </si>
  <si>
    <t>25056016</t>
  </si>
  <si>
    <t>250914</t>
  </si>
  <si>
    <t>914</t>
  </si>
  <si>
    <t>CLEMASTINA SOLUCION INYECTABLE  2 MG/2 ML</t>
  </si>
  <si>
    <t>CLEMAXCLIN</t>
  </si>
  <si>
    <t>020150258-01</t>
  </si>
  <si>
    <t>R06AA04</t>
  </si>
  <si>
    <t>2023M-0018633-R1</t>
  </si>
  <si>
    <t>250914052</t>
  </si>
  <si>
    <t>250996</t>
  </si>
  <si>
    <t>996</t>
  </si>
  <si>
    <t>LIDOCAINA (30G) JALEA  2 %/30 ML</t>
  </si>
  <si>
    <t>LIDOCAINA</t>
  </si>
  <si>
    <t>019980849-01</t>
  </si>
  <si>
    <t>R02AD02</t>
  </si>
  <si>
    <t>2021M-0008158-R1</t>
  </si>
  <si>
    <t>250996038</t>
  </si>
  <si>
    <t>251478</t>
  </si>
  <si>
    <t>1478</t>
  </si>
  <si>
    <t>TINIDAZOL TABLETA  1 G</t>
  </si>
  <si>
    <t>000053078-04</t>
  </si>
  <si>
    <t>2015M-000920-R2</t>
  </si>
  <si>
    <t>251478076</t>
  </si>
  <si>
    <t>2553896</t>
  </si>
  <si>
    <t>3896</t>
  </si>
  <si>
    <t>L-ORNITINA L-ASPARTATO IV SOLUCION CONCENTRADA PARA INFUSION  5 G/10 ML</t>
  </si>
  <si>
    <t>HEPA-MERZ</t>
  </si>
  <si>
    <t>019900482-01</t>
  </si>
  <si>
    <t>A05BA98</t>
  </si>
  <si>
    <t>2020M-13700-R2</t>
  </si>
  <si>
    <t>2553896052</t>
  </si>
  <si>
    <t>2562179</t>
  </si>
  <si>
    <t>2179</t>
  </si>
  <si>
    <t>AMOXICILINA/CLAVULANATO DE POTASIO (625MG) TABLETA RECUBIERTA 500+125 MG</t>
  </si>
  <si>
    <t>CURAM 500</t>
  </si>
  <si>
    <t>000223135-18</t>
  </si>
  <si>
    <t>2020M-010185-R2</t>
  </si>
  <si>
    <t>2562179048</t>
  </si>
  <si>
    <t>2562179074</t>
  </si>
  <si>
    <t>000223135-30</t>
  </si>
  <si>
    <t>2562222</t>
  </si>
  <si>
    <t>CURAM 1G</t>
  </si>
  <si>
    <t>019917258-12</t>
  </si>
  <si>
    <t>2017M-0000125-R2</t>
  </si>
  <si>
    <t>2562222048</t>
  </si>
  <si>
    <t>2562222074</t>
  </si>
  <si>
    <t>019917258-24</t>
  </si>
  <si>
    <t>2602918</t>
  </si>
  <si>
    <t>2918</t>
  </si>
  <si>
    <t>DESMOPRESINA ACETATO SOLUCION INYECTABLE  15 MCG/1 ML</t>
  </si>
  <si>
    <t>OCTOSTIM</t>
  </si>
  <si>
    <t>019917457-04</t>
  </si>
  <si>
    <t>H01BA02</t>
  </si>
  <si>
    <t>2017M-0000656-R2</t>
  </si>
  <si>
    <t>2602918002</t>
  </si>
  <si>
    <t>2602918041</t>
  </si>
  <si>
    <t>260828</t>
  </si>
  <si>
    <t>PENTASA TABLETA DE LIBERACION PROLONGADA</t>
  </si>
  <si>
    <t>019979281-01</t>
  </si>
  <si>
    <t>2023M-0007486-R1</t>
  </si>
  <si>
    <t>260828020</t>
  </si>
  <si>
    <t>26158</t>
  </si>
  <si>
    <t>COQUAN</t>
  </si>
  <si>
    <t>019935777-12</t>
  </si>
  <si>
    <t>2013M-0002375-R1</t>
  </si>
  <si>
    <t>26158087</t>
  </si>
  <si>
    <t>26346</t>
  </si>
  <si>
    <t>PARKEN</t>
  </si>
  <si>
    <t>000047458-07</t>
  </si>
  <si>
    <t>2017M-004290-R2</t>
  </si>
  <si>
    <t>26346003</t>
  </si>
  <si>
    <t>264052</t>
  </si>
  <si>
    <t>4052</t>
  </si>
  <si>
    <t>CLONAZEPAM (1ML=30GOTAS) SOLUCION ORAL  2.5 MG/ML/30 ML</t>
  </si>
  <si>
    <t>019920065-02</t>
  </si>
  <si>
    <t>2023M-0000487-R3</t>
  </si>
  <si>
    <t>264052085</t>
  </si>
  <si>
    <t>26632</t>
  </si>
  <si>
    <t>632</t>
  </si>
  <si>
    <t>LEVODOPA/CARBIDOPA TABLETA 100+25 MG</t>
  </si>
  <si>
    <t>000048898-22</t>
  </si>
  <si>
    <t>2008M-010732-R1</t>
  </si>
  <si>
    <t>26632003</t>
  </si>
  <si>
    <t>2672626</t>
  </si>
  <si>
    <t>2626</t>
  </si>
  <si>
    <t>INSULINA GLARGINA VIAL SOLUCION INYECTABLE  100 UI/ML/10 ML</t>
  </si>
  <si>
    <t>LANTUS USO JERINGA</t>
  </si>
  <si>
    <t>019914262-04</t>
  </si>
  <si>
    <t>2016MBT-0000394-R2</t>
  </si>
  <si>
    <t>2672626096</t>
  </si>
  <si>
    <t>2673829</t>
  </si>
  <si>
    <t>3829</t>
  </si>
  <si>
    <t>INSULINA GLULISINA RECOMBINANTE (1000UI) VIAL SOLUCION INYECTABLE  100 UI/ML10 ML</t>
  </si>
  <si>
    <t>APIDRA VIAL- USO JERINGA</t>
  </si>
  <si>
    <t>019950478-01</t>
  </si>
  <si>
    <t>A10AB06</t>
  </si>
  <si>
    <t>2022MBT-0004260-R2</t>
  </si>
  <si>
    <t>2673829096</t>
  </si>
  <si>
    <t>2674637</t>
  </si>
  <si>
    <t>4637</t>
  </si>
  <si>
    <t>INSULINA GLARGINA PEN PRELLENADO SOLUCION INYECTABLE  100 UI/ML/3 ML</t>
  </si>
  <si>
    <t>LANTUS SOLOSTAR SIN AGUJA</t>
  </si>
  <si>
    <t>019914312-21</t>
  </si>
  <si>
    <t>2023MBT-0000384-R3</t>
  </si>
  <si>
    <t>2674637052</t>
  </si>
  <si>
    <t>2674637286</t>
  </si>
  <si>
    <t>PEN PRELLENADO</t>
  </si>
  <si>
    <t>019914312-20</t>
  </si>
  <si>
    <t>2674770</t>
  </si>
  <si>
    <t>4770</t>
  </si>
  <si>
    <t>INSULINA GLULISINA RECOMBINANTE (300UI) PEN PRELLENADO SOLUCION INYECTABLE  100 UI/ML/3 ML</t>
  </si>
  <si>
    <t>APIDRA SOLOSTAR</t>
  </si>
  <si>
    <t>019950479-22</t>
  </si>
  <si>
    <t>2022MBT-0004264-R2</t>
  </si>
  <si>
    <t>2674770009</t>
  </si>
  <si>
    <t>019950479-19</t>
  </si>
  <si>
    <t>2674770052</t>
  </si>
  <si>
    <t>26784</t>
  </si>
  <si>
    <t>784</t>
  </si>
  <si>
    <t>SUMATRIPTAN (8%) SOLUCION ORAL 80 MG/ML/10 ML</t>
  </si>
  <si>
    <t>MIGRAGESIN</t>
  </si>
  <si>
    <t>000054856-05</t>
  </si>
  <si>
    <t>2008M-011156-R1</t>
  </si>
  <si>
    <t>26784085</t>
  </si>
  <si>
    <t>271442</t>
  </si>
  <si>
    <t>MOPERID</t>
  </si>
  <si>
    <t>019965794-02</t>
  </si>
  <si>
    <t>2019M-0006733-R1</t>
  </si>
  <si>
    <t>271442012</t>
  </si>
  <si>
    <t>272723</t>
  </si>
  <si>
    <t>2723</t>
  </si>
  <si>
    <t>TIZANIDINA/ACETAMINOFEN TABLETA 2+350 MG</t>
  </si>
  <si>
    <t>TIZAFEN</t>
  </si>
  <si>
    <t>000047085-06</t>
  </si>
  <si>
    <t>2023M-005181-R3</t>
  </si>
  <si>
    <t>272723003</t>
  </si>
  <si>
    <t>000047085-10</t>
  </si>
  <si>
    <t>272723012</t>
  </si>
  <si>
    <t>272973</t>
  </si>
  <si>
    <t>2973</t>
  </si>
  <si>
    <t>NITAZOXANIDA (100MG/5ML) POLVO PARA RECONSTITUIR A SOL. ORAL 2 %/60 ML</t>
  </si>
  <si>
    <t>MIXEL</t>
  </si>
  <si>
    <t>019965790-01</t>
  </si>
  <si>
    <t>2023M-0006346-R2</t>
  </si>
  <si>
    <t>272973024</t>
  </si>
  <si>
    <t>27311</t>
  </si>
  <si>
    <t>311</t>
  </si>
  <si>
    <t>METOXALENO TABLETA  10 MG</t>
  </si>
  <si>
    <t>MOPSALEM</t>
  </si>
  <si>
    <t>000048880-07</t>
  </si>
  <si>
    <t>D05BA02</t>
  </si>
  <si>
    <t>2015M-005881-R3</t>
  </si>
  <si>
    <t>27311003</t>
  </si>
  <si>
    <t>2777468</t>
  </si>
  <si>
    <t>7468</t>
  </si>
  <si>
    <t>UREADIN 20 ULTRA HIDRATANTE ANTI-RUGOSIDADES (UREA 20%) CREMA   /100 ML</t>
  </si>
  <si>
    <t>UREADIN ULTRA 20</t>
  </si>
  <si>
    <t>ISDIN COLOMBIA SAS</t>
  </si>
  <si>
    <t>NSOC29282-16PE</t>
  </si>
  <si>
    <t>2777468038</t>
  </si>
  <si>
    <t>28013</t>
  </si>
  <si>
    <t>013</t>
  </si>
  <si>
    <t>ACETAZOLAMIDA TABLETA  250 MG</t>
  </si>
  <si>
    <t>ACETAZOLAMIDA</t>
  </si>
  <si>
    <t>PROCAPS S.A</t>
  </si>
  <si>
    <t>019973358-02</t>
  </si>
  <si>
    <t>S01EC01</t>
  </si>
  <si>
    <t>2023M-0007696-R1</t>
  </si>
  <si>
    <t>28013016</t>
  </si>
  <si>
    <t>28112</t>
  </si>
  <si>
    <t>112</t>
  </si>
  <si>
    <t>CALCITRIOL CAPSULA  0.25 MCG</t>
  </si>
  <si>
    <t>CALCITRIOL</t>
  </si>
  <si>
    <t>019934690-01</t>
  </si>
  <si>
    <t>A11CC04</t>
  </si>
  <si>
    <t>2023M-0002275-R3</t>
  </si>
  <si>
    <t>28112016</t>
  </si>
  <si>
    <t>281213</t>
  </si>
  <si>
    <t>1213</t>
  </si>
  <si>
    <t>CALCITRIOL CAPSULA  0.5 MCG</t>
  </si>
  <si>
    <t>019942545-01</t>
  </si>
  <si>
    <t>2019M-0003054-R2</t>
  </si>
  <si>
    <t>281213016</t>
  </si>
  <si>
    <t>281229</t>
  </si>
  <si>
    <t>1229</t>
  </si>
  <si>
    <t>GINKGO BILOBA TABLETA O CAPSULA  40 MG</t>
  </si>
  <si>
    <t>PFM2016-0000388-R1</t>
  </si>
  <si>
    <t>281229012</t>
  </si>
  <si>
    <t>281280</t>
  </si>
  <si>
    <t>VITAMINA E</t>
  </si>
  <si>
    <t>020024307-09</t>
  </si>
  <si>
    <t>2022M-0011985-R2</t>
  </si>
  <si>
    <t>281280003</t>
  </si>
  <si>
    <t>282081</t>
  </si>
  <si>
    <t>2081</t>
  </si>
  <si>
    <t>ORLISTAT CAPSULA  120 MG</t>
  </si>
  <si>
    <t>ORLISTAT</t>
  </si>
  <si>
    <t>019931314-07</t>
  </si>
  <si>
    <t>A08AB01</t>
  </si>
  <si>
    <t>2023M-0001793-R3</t>
  </si>
  <si>
    <t>282081021</t>
  </si>
  <si>
    <t>282488</t>
  </si>
  <si>
    <t>METRONIST</t>
  </si>
  <si>
    <t>020103833-03</t>
  </si>
  <si>
    <t>2021M-0017075-R1</t>
  </si>
  <si>
    <t>282488002</t>
  </si>
  <si>
    <t>28268</t>
  </si>
  <si>
    <t>268</t>
  </si>
  <si>
    <t>GENTAMICINA SOLUCION OFTALMICA  3 MG/ML/6 ML</t>
  </si>
  <si>
    <t>019929683-01</t>
  </si>
  <si>
    <t>2023M-0001654-R3</t>
  </si>
  <si>
    <t>28268085</t>
  </si>
  <si>
    <t>283043</t>
  </si>
  <si>
    <t>019996412-03</t>
  </si>
  <si>
    <t>2023M-0009872-R2</t>
  </si>
  <si>
    <t>283043016</t>
  </si>
  <si>
    <t>283048</t>
  </si>
  <si>
    <t>3048</t>
  </si>
  <si>
    <t>EZETIMIBA/SIMVASTATINA TABLETA O CAPSULA 10+20 MG</t>
  </si>
  <si>
    <t>019996416-03</t>
  </si>
  <si>
    <t>2022M-0009228-R1</t>
  </si>
  <si>
    <t>283048003</t>
  </si>
  <si>
    <t>283048016</t>
  </si>
  <si>
    <t>283142</t>
  </si>
  <si>
    <t>142</t>
  </si>
  <si>
    <t>CIPROFLOXACINA SOLUCION INYECTABLE  100 MG/10 ML</t>
  </si>
  <si>
    <t>CIPROFLOXACINO</t>
  </si>
  <si>
    <t>LABORATORIOS RYAN DE COLOMBIA S.A.S.</t>
  </si>
  <si>
    <t>020026284-04</t>
  </si>
  <si>
    <t>2021M-0012177-R2</t>
  </si>
  <si>
    <t>283142009</t>
  </si>
  <si>
    <t>020026284-02</t>
  </si>
  <si>
    <t>283142020</t>
  </si>
  <si>
    <t>28385</t>
  </si>
  <si>
    <t>385</t>
  </si>
  <si>
    <t>METRONIDAZOL OVULO O TABLETA VAGINAL  500 MG</t>
  </si>
  <si>
    <t>001983837-05</t>
  </si>
  <si>
    <t>2022M-003380-R3</t>
  </si>
  <si>
    <t>28385002</t>
  </si>
  <si>
    <t>001983837-01</t>
  </si>
  <si>
    <t>28385013</t>
  </si>
  <si>
    <t>2845159</t>
  </si>
  <si>
    <t>5159</t>
  </si>
  <si>
    <t>METOTREXATO (25MG/ML) VIAL SOLUCION INYECTABLE  50 MG/2 ML</t>
  </si>
  <si>
    <t>MUSTAL</t>
  </si>
  <si>
    <t>020143914-03</t>
  </si>
  <si>
    <t>L01BA01</t>
  </si>
  <si>
    <t>2019M-0019040</t>
  </si>
  <si>
    <t>2845159002</t>
  </si>
  <si>
    <t>28482</t>
  </si>
  <si>
    <t>482</t>
  </si>
  <si>
    <t>RIFAMPICINA CAPSULA  300 MG</t>
  </si>
  <si>
    <t>RIFAMPICINA</t>
  </si>
  <si>
    <t>000030168-01</t>
  </si>
  <si>
    <t>J04AB02</t>
  </si>
  <si>
    <t>2008M-010529-R1</t>
  </si>
  <si>
    <t>28482012</t>
  </si>
  <si>
    <t>28719</t>
  </si>
  <si>
    <t>719</t>
  </si>
  <si>
    <t>TRAMADOL SOLUCION INYECTABLE  50 MG/1 ML</t>
  </si>
  <si>
    <t>020001615-02</t>
  </si>
  <si>
    <t>2019M-0009485-R1</t>
  </si>
  <si>
    <t>28719002</t>
  </si>
  <si>
    <t>28720</t>
  </si>
  <si>
    <t>720</t>
  </si>
  <si>
    <t>TRAMADOL SOLUCION INYECTABLE  100 MG/2 ML</t>
  </si>
  <si>
    <t>020001610-04</t>
  </si>
  <si>
    <t>2019M-0009563-R1</t>
  </si>
  <si>
    <t>28720002</t>
  </si>
  <si>
    <t>020001610-02</t>
  </si>
  <si>
    <t>28720009</t>
  </si>
  <si>
    <t>020001610-01</t>
  </si>
  <si>
    <t>2892706</t>
  </si>
  <si>
    <t>2706</t>
  </si>
  <si>
    <t>HIALURONATO DE SODIO SOLUCION OFTALMICA  4 MG/ML/0.5 ML</t>
  </si>
  <si>
    <t>LAGRICEL OFTENO</t>
  </si>
  <si>
    <t>LABORATORIOS SOPHIA DE COLOMBIA LTDA</t>
  </si>
  <si>
    <t>019908041-01</t>
  </si>
  <si>
    <t>2023M-0001128-R2</t>
  </si>
  <si>
    <t>2892706124</t>
  </si>
  <si>
    <t>291002</t>
  </si>
  <si>
    <t>1002</t>
  </si>
  <si>
    <t>VITAMINA A (RETINOL) TABLETA O CAPSULA  100000 UI</t>
  </si>
  <si>
    <t>RETIBLAN</t>
  </si>
  <si>
    <t>000031063-01</t>
  </si>
  <si>
    <t>A11CA01</t>
  </si>
  <si>
    <t>2023M-010837-R2</t>
  </si>
  <si>
    <t>291002020</t>
  </si>
  <si>
    <t>291280</t>
  </si>
  <si>
    <t>AQUASOL E</t>
  </si>
  <si>
    <t>001983607-01</t>
  </si>
  <si>
    <t>2019M-005778-R4</t>
  </si>
  <si>
    <t>291280016</t>
  </si>
  <si>
    <t>291363</t>
  </si>
  <si>
    <t>1363</t>
  </si>
  <si>
    <t>RISPERIDONA TABLETA  2 MG</t>
  </si>
  <si>
    <t>ISPERIN</t>
  </si>
  <si>
    <t>020160734-02</t>
  </si>
  <si>
    <t>2021M-0020352</t>
  </si>
  <si>
    <t>291363016</t>
  </si>
  <si>
    <t>291383</t>
  </si>
  <si>
    <t>1383</t>
  </si>
  <si>
    <t>VITAMINA E CAPSULA  800 UI</t>
  </si>
  <si>
    <t>019912131-03</t>
  </si>
  <si>
    <t>2022M-0000160-R3</t>
  </si>
  <si>
    <t>291383016</t>
  </si>
  <si>
    <t>291432</t>
  </si>
  <si>
    <t>1432</t>
  </si>
  <si>
    <t>ISOTRETINOINA CAPSULA  20 MG</t>
  </si>
  <si>
    <t>ISOFACE</t>
  </si>
  <si>
    <t>020020357-03</t>
  </si>
  <si>
    <t>D10BA01</t>
  </si>
  <si>
    <t>2021M-0011185-R2</t>
  </si>
  <si>
    <t>291432016</t>
  </si>
  <si>
    <t>291496</t>
  </si>
  <si>
    <t>BIOFIGRAN</t>
  </si>
  <si>
    <t>BIOSIDUS COLOMBIA S.A.S</t>
  </si>
  <si>
    <t>000214314-02</t>
  </si>
  <si>
    <t>2020M-007141-R2</t>
  </si>
  <si>
    <t>291496076</t>
  </si>
  <si>
    <t>291700</t>
  </si>
  <si>
    <t>CLENOX</t>
  </si>
  <si>
    <t>019950452-109</t>
  </si>
  <si>
    <t>2024MB-0004412-R2</t>
  </si>
  <si>
    <t>291700009</t>
  </si>
  <si>
    <t>291765</t>
  </si>
  <si>
    <t>ENITRAX</t>
  </si>
  <si>
    <t>020109859-03</t>
  </si>
  <si>
    <t>2021M-0017374-R1</t>
  </si>
  <si>
    <t>291765016</t>
  </si>
  <si>
    <t>291765076</t>
  </si>
  <si>
    <t>020109859-08</t>
  </si>
  <si>
    <t>291819</t>
  </si>
  <si>
    <t>1819</t>
  </si>
  <si>
    <t>VITAMINAS ASOCIADAS PRENATALES TABLETA O CAPSULA</t>
  </si>
  <si>
    <t>GESTAVIT MATERNO</t>
  </si>
  <si>
    <t>019936177-01</t>
  </si>
  <si>
    <t>2014M-0002402-R1</t>
  </si>
  <si>
    <t>291819016</t>
  </si>
  <si>
    <t>291859</t>
  </si>
  <si>
    <t>1859</t>
  </si>
  <si>
    <t>VITAMINAS/MINERALES JALEA   /120 ML</t>
  </si>
  <si>
    <t>PEDIAVIT JALEA</t>
  </si>
  <si>
    <t>019942637-03</t>
  </si>
  <si>
    <t>2004M-0003077</t>
  </si>
  <si>
    <t>291859024</t>
  </si>
  <si>
    <t>29187</t>
  </si>
  <si>
    <t>187</t>
  </si>
  <si>
    <t>VITAMINA A (RETINOL)/VITAMINA E TABLETA O CAPSULA 50000+150 UI</t>
  </si>
  <si>
    <t>LIFERTRON E</t>
  </si>
  <si>
    <t>000032993-02</t>
  </si>
  <si>
    <t>2021M-010670-R4</t>
  </si>
  <si>
    <t>29187016</t>
  </si>
  <si>
    <t>291903</t>
  </si>
  <si>
    <t>CITRAGEL</t>
  </si>
  <si>
    <t>019989500-05</t>
  </si>
  <si>
    <t>2022M-0008826-R1</t>
  </si>
  <si>
    <t>291903016</t>
  </si>
  <si>
    <t>019989500-03</t>
  </si>
  <si>
    <t>291903023</t>
  </si>
  <si>
    <t>292026</t>
  </si>
  <si>
    <t>2026</t>
  </si>
  <si>
    <t>CLOTRIMAZOL/METRONIDAZOL OVULO O TABLETA VAGINAL 100+500 MG</t>
  </si>
  <si>
    <t>FEMDUO</t>
  </si>
  <si>
    <t>020104109-03</t>
  </si>
  <si>
    <t>G01AF20</t>
  </si>
  <si>
    <t>2021M-0017077-R1</t>
  </si>
  <si>
    <t>292026002</t>
  </si>
  <si>
    <t>292086</t>
  </si>
  <si>
    <t>ALZIT</t>
  </si>
  <si>
    <t>019946097-04</t>
  </si>
  <si>
    <t>2021M-0004129-R2</t>
  </si>
  <si>
    <t>292086050</t>
  </si>
  <si>
    <t>292093</t>
  </si>
  <si>
    <t>TEARSOFT</t>
  </si>
  <si>
    <t>019965663-06</t>
  </si>
  <si>
    <t>2017M-0006357-R1</t>
  </si>
  <si>
    <t>292093085</t>
  </si>
  <si>
    <t>019965663-01</t>
  </si>
  <si>
    <t>292093095</t>
  </si>
  <si>
    <t>292109</t>
  </si>
  <si>
    <t>2109</t>
  </si>
  <si>
    <t>BETAMETASONA DIPROPIONATO/FOSFATO DISODICO (14MG) VIAL SOLUCION INYECTABLE 5+2 MG/ML/2 ML</t>
  </si>
  <si>
    <t>BETADUO</t>
  </si>
  <si>
    <t>019974890-14</t>
  </si>
  <si>
    <t>2023M-0007080-R2</t>
  </si>
  <si>
    <t>292109072</t>
  </si>
  <si>
    <t>29211400</t>
  </si>
  <si>
    <t>PRESERVATIVO (CONDONFIABLE) UNI REF N-XKBD2C</t>
  </si>
  <si>
    <t>PHARMEUROPEA DE COLOMBIA</t>
  </si>
  <si>
    <t>2015DM-0003336-R1</t>
  </si>
  <si>
    <t>29211400075</t>
  </si>
  <si>
    <t>29211400144</t>
  </si>
  <si>
    <t>292223</t>
  </si>
  <si>
    <t>2223</t>
  </si>
  <si>
    <t>LEFLUNOMIDA TABLETA RECUBIERTA O CAPSULA  100 MG</t>
  </si>
  <si>
    <t>INFLAXEN</t>
  </si>
  <si>
    <t>019963299-01</t>
  </si>
  <si>
    <t>L04AA13</t>
  </si>
  <si>
    <t>2017M-0005987-R1</t>
  </si>
  <si>
    <t>292223015</t>
  </si>
  <si>
    <t>292281</t>
  </si>
  <si>
    <t>019946098-04</t>
  </si>
  <si>
    <t>2021M-0004137-R2</t>
  </si>
  <si>
    <t>292281050</t>
  </si>
  <si>
    <t>292300</t>
  </si>
  <si>
    <t>2300</t>
  </si>
  <si>
    <t>CIPROTERONA ACETATO/ETINILESTRADIOL (SIN PLACEBO) TABLETA 2+0.035 MG</t>
  </si>
  <si>
    <t>ISBELA</t>
  </si>
  <si>
    <t>020001614-01</t>
  </si>
  <si>
    <t>2023M-0009417-R2</t>
  </si>
  <si>
    <t>292300049</t>
  </si>
  <si>
    <t>292321</t>
  </si>
  <si>
    <t>2321</t>
  </si>
  <si>
    <t>ISOTRETINOINA CAPSULA  10 MG</t>
  </si>
  <si>
    <t>020020351-02</t>
  </si>
  <si>
    <t>D10AD04</t>
  </si>
  <si>
    <t>2021M-0011230-R2</t>
  </si>
  <si>
    <t>292321012</t>
  </si>
  <si>
    <t>292321016</t>
  </si>
  <si>
    <t>020020351-03</t>
  </si>
  <si>
    <t>292323</t>
  </si>
  <si>
    <t>ALACTIN</t>
  </si>
  <si>
    <t>019966533-06</t>
  </si>
  <si>
    <t>2022M-0006280-R2</t>
  </si>
  <si>
    <t>292323232</t>
  </si>
  <si>
    <t>292332</t>
  </si>
  <si>
    <t>2332</t>
  </si>
  <si>
    <t>CIPROFLOXACINA/HIDROCORTISONA SOLUCION OTICA 3+10 MG/ML/10 ML</t>
  </si>
  <si>
    <t>OTOSEC HC</t>
  </si>
  <si>
    <t>019919130-01</t>
  </si>
  <si>
    <t>S02CA03</t>
  </si>
  <si>
    <t>2023M-0000361-R3</t>
  </si>
  <si>
    <t>292332085</t>
  </si>
  <si>
    <t>29240</t>
  </si>
  <si>
    <t>BIANOS</t>
  </si>
  <si>
    <t>019930841-03</t>
  </si>
  <si>
    <t>2023M-0001747-R3</t>
  </si>
  <si>
    <t>29240041</t>
  </si>
  <si>
    <t>292505</t>
  </si>
  <si>
    <t>EZOLIUM</t>
  </si>
  <si>
    <t>020066114-07</t>
  </si>
  <si>
    <t>2023M-0015016-R2</t>
  </si>
  <si>
    <t>292505053</t>
  </si>
  <si>
    <t>292505070</t>
  </si>
  <si>
    <t>020066114-10</t>
  </si>
  <si>
    <t>292536</t>
  </si>
  <si>
    <t>MONTELUKAST TABLETA MASTICABLE  4 MG</t>
  </si>
  <si>
    <t>XALAR</t>
  </si>
  <si>
    <t>019963734-11</t>
  </si>
  <si>
    <t>2017M-0006003-R1</t>
  </si>
  <si>
    <t>292554</t>
  </si>
  <si>
    <t>2554</t>
  </si>
  <si>
    <t>RIFAXIMINA TABLETA RECUBIERTA O CAPSULA  200 MG</t>
  </si>
  <si>
    <t>IFAXIM</t>
  </si>
  <si>
    <t>019973415-04</t>
  </si>
  <si>
    <t>A07AA11</t>
  </si>
  <si>
    <t>2023M-0007079-R2</t>
  </si>
  <si>
    <t>292554048</t>
  </si>
  <si>
    <t>292602</t>
  </si>
  <si>
    <t>G-MET G</t>
  </si>
  <si>
    <t>DIABETRICS HEALTHCARE SAS</t>
  </si>
  <si>
    <t>020082257-02</t>
  </si>
  <si>
    <t>2015M-0015862</t>
  </si>
  <si>
    <t>292602018</t>
  </si>
  <si>
    <t>292654</t>
  </si>
  <si>
    <t>JARIT</t>
  </si>
  <si>
    <t>020056207-03</t>
  </si>
  <si>
    <t>2022M-0014305-R1</t>
  </si>
  <si>
    <t>292654016</t>
  </si>
  <si>
    <t>020056207-01</t>
  </si>
  <si>
    <t>292654053</t>
  </si>
  <si>
    <t>292674</t>
  </si>
  <si>
    <t>019903517-03</t>
  </si>
  <si>
    <t>2019M-14153-R2</t>
  </si>
  <si>
    <t>292674016</t>
  </si>
  <si>
    <t>292674053</t>
  </si>
  <si>
    <t>019903517-11</t>
  </si>
  <si>
    <t>292734</t>
  </si>
  <si>
    <t>ATOVAROL</t>
  </si>
  <si>
    <t>019964318-30</t>
  </si>
  <si>
    <t>2017M-0005728-R1</t>
  </si>
  <si>
    <t>292734016</t>
  </si>
  <si>
    <t>292841</t>
  </si>
  <si>
    <t>DOLOFEN FORTE</t>
  </si>
  <si>
    <t>019901027-18</t>
  </si>
  <si>
    <t>2023M-013377-R3</t>
  </si>
  <si>
    <t>292841021</t>
  </si>
  <si>
    <t>292902</t>
  </si>
  <si>
    <t>2902</t>
  </si>
  <si>
    <t>LANSOPRAZOL CAPSULA  15 MG</t>
  </si>
  <si>
    <t>REFLUYET</t>
  </si>
  <si>
    <t>019939607-30</t>
  </si>
  <si>
    <t>2020M-0002828-R2</t>
  </si>
  <si>
    <t>292902016</t>
  </si>
  <si>
    <t>292973</t>
  </si>
  <si>
    <t>NYTAX</t>
  </si>
  <si>
    <t>019943937-02</t>
  </si>
  <si>
    <t>2019M-0003257-R2</t>
  </si>
  <si>
    <t>292973024</t>
  </si>
  <si>
    <t>293003</t>
  </si>
  <si>
    <t>003</t>
  </si>
  <si>
    <t>DEXAMETASONA SOLUCION OFTALMICA  1 MG/ML/5 ML</t>
  </si>
  <si>
    <t>OPHTHASONA</t>
  </si>
  <si>
    <t>ESPECIALIDADES OFTALMOLOGICAS S.A.</t>
  </si>
  <si>
    <t>019954782-01</t>
  </si>
  <si>
    <t>2021M-0004964-R2</t>
  </si>
  <si>
    <t>293003085</t>
  </si>
  <si>
    <t>2931512</t>
  </si>
  <si>
    <t>1512</t>
  </si>
  <si>
    <t>CIPROFLOXACINA SOLUCION OFTALMICA  3 MG/ML/5 ML</t>
  </si>
  <si>
    <t>FLOBACT</t>
  </si>
  <si>
    <t>019954783-01</t>
  </si>
  <si>
    <t>S01AX13</t>
  </si>
  <si>
    <t>2021M-0004955-R2</t>
  </si>
  <si>
    <t>2931512077</t>
  </si>
  <si>
    <t>019954783-02</t>
  </si>
  <si>
    <t>2931512085</t>
  </si>
  <si>
    <t>293161</t>
  </si>
  <si>
    <t>3161</t>
  </si>
  <si>
    <t>TIAMINA (VIT B1)/PIRIDOXINA (VIT B6)/CIANOCOBALAMINA (VIT B12)(LIDOCAINA) JERINGA PRELLENADA SOLUCION INYECTABLE 100+100+10 MG   /2 ML</t>
  </si>
  <si>
    <t>B-VIT HT</t>
  </si>
  <si>
    <t>019935632-02</t>
  </si>
  <si>
    <t>2021M-0002350-R2</t>
  </si>
  <si>
    <t>293161015</t>
  </si>
  <si>
    <t>293195</t>
  </si>
  <si>
    <t>3195</t>
  </si>
  <si>
    <t>TOLTERODINA CAPSULA DE LIBERACION PROLONGADA  4 MG</t>
  </si>
  <si>
    <t>TEROTOL</t>
  </si>
  <si>
    <t>020087007-06</t>
  </si>
  <si>
    <t>G04BD07</t>
  </si>
  <si>
    <t>2023M-0018081-R1</t>
  </si>
  <si>
    <t>293195016</t>
  </si>
  <si>
    <t>2932074</t>
  </si>
  <si>
    <t>2074</t>
  </si>
  <si>
    <t>KETOTIFENO SOLUCION OFTALMICA  0.25 MG/ML/5 ML</t>
  </si>
  <si>
    <t>KENALER R</t>
  </si>
  <si>
    <t>019991710-05</t>
  </si>
  <si>
    <t>2019M-0009058-R1</t>
  </si>
  <si>
    <t>2932074085</t>
  </si>
  <si>
    <t>2932131</t>
  </si>
  <si>
    <t>OPHTHABRACIN D</t>
  </si>
  <si>
    <t>019954781-06</t>
  </si>
  <si>
    <t>2023M-0005384-R2</t>
  </si>
  <si>
    <t>2932131085</t>
  </si>
  <si>
    <t>293227</t>
  </si>
  <si>
    <t>VERONIQ</t>
  </si>
  <si>
    <t>019987728-02</t>
  </si>
  <si>
    <t>2022M-0008390-R1</t>
  </si>
  <si>
    <t>293227049</t>
  </si>
  <si>
    <t>2932750</t>
  </si>
  <si>
    <t>OPHTHAKER</t>
  </si>
  <si>
    <t>019976551-01</t>
  </si>
  <si>
    <t>2020M-0007237-R1</t>
  </si>
  <si>
    <t>2932750085</t>
  </si>
  <si>
    <t>2932751</t>
  </si>
  <si>
    <t>2751</t>
  </si>
  <si>
    <t>CIPROFLOXACINA/DEXAMETASONA SOLUCION OFTALMICA 3+1 MG/ML/5 ML</t>
  </si>
  <si>
    <t>FLOBACT D</t>
  </si>
  <si>
    <t>019955026-01</t>
  </si>
  <si>
    <t>2023M-0005116-R2</t>
  </si>
  <si>
    <t>2932751085</t>
  </si>
  <si>
    <t>2932920</t>
  </si>
  <si>
    <t>FREEGEN GEL</t>
  </si>
  <si>
    <t>019956673-10</t>
  </si>
  <si>
    <t>2023M-0005282-R2</t>
  </si>
  <si>
    <t>2932920077</t>
  </si>
  <si>
    <t>019956673-06</t>
  </si>
  <si>
    <t>2932920085</t>
  </si>
  <si>
    <t>2932996</t>
  </si>
  <si>
    <t>QUIMOX</t>
  </si>
  <si>
    <t>019980018-01</t>
  </si>
  <si>
    <t>2019M-0007926-R1</t>
  </si>
  <si>
    <t>2932996085</t>
  </si>
  <si>
    <t>293322</t>
  </si>
  <si>
    <t>019965814-05</t>
  </si>
  <si>
    <t>2023M-0006502-R2</t>
  </si>
  <si>
    <t>293322049</t>
  </si>
  <si>
    <t>2933289</t>
  </si>
  <si>
    <t>KENALER</t>
  </si>
  <si>
    <t>019930002-01</t>
  </si>
  <si>
    <t>2019M-0001633-R2</t>
  </si>
  <si>
    <t>2933289085</t>
  </si>
  <si>
    <t>2933453</t>
  </si>
  <si>
    <t>DISALOT</t>
  </si>
  <si>
    <t>020051434-01</t>
  </si>
  <si>
    <t>2021M-0013741-R1</t>
  </si>
  <si>
    <t>2933453085</t>
  </si>
  <si>
    <t>2933513</t>
  </si>
  <si>
    <t>HIALTEARS</t>
  </si>
  <si>
    <t>020047756-03</t>
  </si>
  <si>
    <t>2019M-0013308-R1</t>
  </si>
  <si>
    <t>2933513077</t>
  </si>
  <si>
    <t>020047756-04</t>
  </si>
  <si>
    <t>2933513085</t>
  </si>
  <si>
    <t>293355</t>
  </si>
  <si>
    <t>3355</t>
  </si>
  <si>
    <t>LEVOCETIRIZINA (0.05%) JARABE 50 MG/100ML/120 ML</t>
  </si>
  <si>
    <t>LEVOTREX</t>
  </si>
  <si>
    <t>019987729-02</t>
  </si>
  <si>
    <t>2020M-0008337-R1</t>
  </si>
  <si>
    <t>293355024</t>
  </si>
  <si>
    <t>293409</t>
  </si>
  <si>
    <t>3409</t>
  </si>
  <si>
    <t>DORZOLAMIDA/TIMOLOL SOLUCION OFTALMICA 20+5 MG/ML/6 ML</t>
  </si>
  <si>
    <t>DORZOPT</t>
  </si>
  <si>
    <t>019937946-18</t>
  </si>
  <si>
    <t>2020M-0002597-R2</t>
  </si>
  <si>
    <t>293409085</t>
  </si>
  <si>
    <t>293409095</t>
  </si>
  <si>
    <t>019937946-21</t>
  </si>
  <si>
    <t>293447</t>
  </si>
  <si>
    <t>3447</t>
  </si>
  <si>
    <t>CIPROFLOXACINA SOLUCION OTICA  3 MG/ML/10 ML</t>
  </si>
  <si>
    <t>OTOSEC</t>
  </si>
  <si>
    <t>019900981-01</t>
  </si>
  <si>
    <t>S02AA15</t>
  </si>
  <si>
    <t>2019M-013358-R2</t>
  </si>
  <si>
    <t>293447085</t>
  </si>
  <si>
    <t>2934694</t>
  </si>
  <si>
    <t>4694</t>
  </si>
  <si>
    <t>MELOXICAM SOLUCION OFTALMICA  0.3 MG/ML/5 ML</t>
  </si>
  <si>
    <t>OPTICAM</t>
  </si>
  <si>
    <t>020014788-01</t>
  </si>
  <si>
    <t>2020M-0010841-R1</t>
  </si>
  <si>
    <t>2934694077</t>
  </si>
  <si>
    <t>020014788-02</t>
  </si>
  <si>
    <t>2934694085</t>
  </si>
  <si>
    <t>293517</t>
  </si>
  <si>
    <t>3517</t>
  </si>
  <si>
    <t>SECNIDAZOL/ITRACONAZOL CAPSULA 166.6+33.3 MG</t>
  </si>
  <si>
    <t>ALBISEC</t>
  </si>
  <si>
    <t>019942227-02</t>
  </si>
  <si>
    <t>2019M-0003002-R2</t>
  </si>
  <si>
    <t>293517072</t>
  </si>
  <si>
    <t>29367149</t>
  </si>
  <si>
    <t>67149</t>
  </si>
  <si>
    <t>OLOPATADINA (SIN PRESERVANTES) SOLUCION OFTALMICA  2 MG/ML/5 ML</t>
  </si>
  <si>
    <t>OLODINA PF</t>
  </si>
  <si>
    <t>020106375-01</t>
  </si>
  <si>
    <t>2017M-0017652</t>
  </si>
  <si>
    <t>29367149085</t>
  </si>
  <si>
    <t>29367188</t>
  </si>
  <si>
    <t>67188</t>
  </si>
  <si>
    <t>AZITROMICINA SOLUCION OFTALMICA  15 MG/ML/3 ML</t>
  </si>
  <si>
    <t>MEIBOS</t>
  </si>
  <si>
    <t>020143099-01</t>
  </si>
  <si>
    <t>S01AA26</t>
  </si>
  <si>
    <t>2019M-0018800</t>
  </si>
  <si>
    <t>29367188085</t>
  </si>
  <si>
    <t>29369713</t>
  </si>
  <si>
    <t>HIALURONATO DE SODIO (SIN PRESERVANTES) SOLUCION OFTALMICA  4 MG/ML/10 ML</t>
  </si>
  <si>
    <t>HIALTEARS PF</t>
  </si>
  <si>
    <t>020133893-03</t>
  </si>
  <si>
    <t>2019M-0018965</t>
  </si>
  <si>
    <t>2937492</t>
  </si>
  <si>
    <t>7492</t>
  </si>
  <si>
    <t>HIALURONATO DE SODIO SOLUCION OFTALMICA  4 MG/ML/5 ML</t>
  </si>
  <si>
    <t>020047756-01</t>
  </si>
  <si>
    <t>2937492077</t>
  </si>
  <si>
    <t>020047756-02</t>
  </si>
  <si>
    <t>2937492085</t>
  </si>
  <si>
    <t>2937559</t>
  </si>
  <si>
    <t>7559</t>
  </si>
  <si>
    <t>HIALURONATO DE SODIO SOLUCION OFTALMICA  4 MG/ML/15 ML</t>
  </si>
  <si>
    <t>020047756-05</t>
  </si>
  <si>
    <t>2937559077</t>
  </si>
  <si>
    <t>020047756-06</t>
  </si>
  <si>
    <t>2937559085</t>
  </si>
  <si>
    <t>293762</t>
  </si>
  <si>
    <t>762</t>
  </si>
  <si>
    <t>FLUOROMETALONA/TETRAHIDROZOLINA SOLUCION OFTALMICA 1+0.25 MG/ML/5 ML</t>
  </si>
  <si>
    <t>FLU-SURE T</t>
  </si>
  <si>
    <t>020050754-01</t>
  </si>
  <si>
    <t>S01GA52</t>
  </si>
  <si>
    <t>2012M-0013710</t>
  </si>
  <si>
    <t>293762085</t>
  </si>
  <si>
    <t>293774</t>
  </si>
  <si>
    <t>3774</t>
  </si>
  <si>
    <t>TACROLIMUS UNGUENTO  0.1 %/30 G</t>
  </si>
  <si>
    <t>CROMUS</t>
  </si>
  <si>
    <t>019961661-02</t>
  </si>
  <si>
    <t>D11AX14</t>
  </si>
  <si>
    <t>2016M-0005622-R1</t>
  </si>
  <si>
    <t>293774038</t>
  </si>
  <si>
    <t>293831</t>
  </si>
  <si>
    <t>3831</t>
  </si>
  <si>
    <t>LATANOPROST (50MCG/ML) SOLUCION OFTALMICA 0.05 MG/ML/5 ML</t>
  </si>
  <si>
    <t>LATANOX</t>
  </si>
  <si>
    <t>019947216-18</t>
  </si>
  <si>
    <t>2016M-0004180-R1</t>
  </si>
  <si>
    <t>293831095</t>
  </si>
  <si>
    <t>293855</t>
  </si>
  <si>
    <t>3855</t>
  </si>
  <si>
    <t>TACROLIMUS UNGUENTO  0.03 %/30 G</t>
  </si>
  <si>
    <t>019961660-05</t>
  </si>
  <si>
    <t>2017M-0005661-R1</t>
  </si>
  <si>
    <t>293855038</t>
  </si>
  <si>
    <t>293905</t>
  </si>
  <si>
    <t>3905</t>
  </si>
  <si>
    <t>019942300-01</t>
  </si>
  <si>
    <t>2020M-0003864-R2</t>
  </si>
  <si>
    <t>293905002</t>
  </si>
  <si>
    <t>293915</t>
  </si>
  <si>
    <t>3915</t>
  </si>
  <si>
    <t>MODAFINIL CAPSULA BLANDA  100 MG</t>
  </si>
  <si>
    <t>VIGIA</t>
  </si>
  <si>
    <t>019968570-01</t>
  </si>
  <si>
    <t>N06BA07</t>
  </si>
  <si>
    <t>2022M-0006479-R2</t>
  </si>
  <si>
    <t>293915002</t>
  </si>
  <si>
    <t>293974</t>
  </si>
  <si>
    <t>3974</t>
  </si>
  <si>
    <t>TACROLIMUS UNGUENTO  0.1 %/15 G</t>
  </si>
  <si>
    <t>019961661-01</t>
  </si>
  <si>
    <t>D11AH01</t>
  </si>
  <si>
    <t>293974038</t>
  </si>
  <si>
    <t>29401</t>
  </si>
  <si>
    <t>401</t>
  </si>
  <si>
    <t>VITAMINAS/MINERALES SOLUCION ORAL   /10 ML</t>
  </si>
  <si>
    <t>PEDIAVIT</t>
  </si>
  <si>
    <t>019914784-01</t>
  </si>
  <si>
    <t>2016M-0000174-R2</t>
  </si>
  <si>
    <t>29401085</t>
  </si>
  <si>
    <t>294018</t>
  </si>
  <si>
    <t>MUVETT S</t>
  </si>
  <si>
    <t>019941307-01</t>
  </si>
  <si>
    <t>2021M-0003716-R2</t>
  </si>
  <si>
    <t>294018021</t>
  </si>
  <si>
    <t>019941307-06</t>
  </si>
  <si>
    <t>294018049</t>
  </si>
  <si>
    <t>294033</t>
  </si>
  <si>
    <t>020011388-13</t>
  </si>
  <si>
    <t>2010M-0010753</t>
  </si>
  <si>
    <t>294033003</t>
  </si>
  <si>
    <t>294033091</t>
  </si>
  <si>
    <t>020011388-10</t>
  </si>
  <si>
    <t>294039</t>
  </si>
  <si>
    <t>039</t>
  </si>
  <si>
    <t>DEXAMETASONA SOLUCION INYECTABLE  4 MG/1 ML</t>
  </si>
  <si>
    <t>DEXAMETASONA</t>
  </si>
  <si>
    <t>019980029-09</t>
  </si>
  <si>
    <t>2020M-0007728-R1</t>
  </si>
  <si>
    <t>294039003</t>
  </si>
  <si>
    <t>294092</t>
  </si>
  <si>
    <t>4092</t>
  </si>
  <si>
    <t>TIAMINA (VIT B1)/PIRIDOXINA (VIT B6)/CIANOCOBALAMINA (VIT B12)(LIDOCAINA) AMPOLLA SOLUCION INYECTABLE 100+100+10 MG   /2 ML</t>
  </si>
  <si>
    <t>B-VIT PLUS</t>
  </si>
  <si>
    <t>019933859-03</t>
  </si>
  <si>
    <t>2013M-0002159-R1</t>
  </si>
  <si>
    <t>294092077</t>
  </si>
  <si>
    <t>294098</t>
  </si>
  <si>
    <t>098</t>
  </si>
  <si>
    <t>BETAMETASONA FOSFATO DISODICO SOLUCION INYECTABLE  4 MG/1 ML</t>
  </si>
  <si>
    <t>019980025-10</t>
  </si>
  <si>
    <t>2020M-0007727-R1</t>
  </si>
  <si>
    <t>294098003</t>
  </si>
  <si>
    <t>294101</t>
  </si>
  <si>
    <t>4101</t>
  </si>
  <si>
    <t>NITAZOXANIDA (100MG/5ML) POLVO PARA RECONSTITUIR A SOL. ORAL 2 %/30 ML</t>
  </si>
  <si>
    <t>019943937-01</t>
  </si>
  <si>
    <t>294101024</t>
  </si>
  <si>
    <t>294106</t>
  </si>
  <si>
    <t>4106</t>
  </si>
  <si>
    <t>TOBRAMICINA/DEXAMETASONA SOLUCION OFTALMICA 3+1 MG/ML/6 ML</t>
  </si>
  <si>
    <t>TOBRACORT</t>
  </si>
  <si>
    <t>019929503-05</t>
  </si>
  <si>
    <t>2020M-0001631-R2</t>
  </si>
  <si>
    <t>294106085</t>
  </si>
  <si>
    <t>294121</t>
  </si>
  <si>
    <t>4121</t>
  </si>
  <si>
    <t>FLEXURE MSM</t>
  </si>
  <si>
    <t>019963295-07</t>
  </si>
  <si>
    <t>2022M-0006235-R2</t>
  </si>
  <si>
    <t>294121016</t>
  </si>
  <si>
    <t>2941220</t>
  </si>
  <si>
    <t>1220</t>
  </si>
  <si>
    <t>IMIPENEM/CILASTATINA POLVO PARA RECONSTITUIR A SOL. INY. 500+500 MG</t>
  </si>
  <si>
    <t>IMIPENEM/CILASTATINA</t>
  </si>
  <si>
    <t>019970387-14</t>
  </si>
  <si>
    <t>J01DH51</t>
  </si>
  <si>
    <t>2022M-0006829-R2</t>
  </si>
  <si>
    <t>2941220002</t>
  </si>
  <si>
    <t>2941220052</t>
  </si>
  <si>
    <t>2941221002</t>
  </si>
  <si>
    <t>2941221009</t>
  </si>
  <si>
    <t>019990590-11</t>
  </si>
  <si>
    <t>2941232</t>
  </si>
  <si>
    <t>1232</t>
  </si>
  <si>
    <t>TOBRAMICINA SOLUCION OFTALMICA  3 MG/ML/5 ML</t>
  </si>
  <si>
    <t>TOBRAVISION</t>
  </si>
  <si>
    <t>019993894-01</t>
  </si>
  <si>
    <t>S01AA12</t>
  </si>
  <si>
    <t>2019M-0009892-R1</t>
  </si>
  <si>
    <t>2941232085</t>
  </si>
  <si>
    <t>294141</t>
  </si>
  <si>
    <t>141</t>
  </si>
  <si>
    <t>CLINDAMICINA SOLUCION INYECTABLE  600 MG/4 ML</t>
  </si>
  <si>
    <t>019943350-28</t>
  </si>
  <si>
    <t>2022M-0003196-R2</t>
  </si>
  <si>
    <t>294141003</t>
  </si>
  <si>
    <t>294141091</t>
  </si>
  <si>
    <t>019943350-19</t>
  </si>
  <si>
    <t>2941684</t>
  </si>
  <si>
    <t>1684</t>
  </si>
  <si>
    <t>CEFTAZIDIMA POLVO PARA RECONSTITUIR A SOL. INY.  1 G</t>
  </si>
  <si>
    <t>CEFTAZIDIMA</t>
  </si>
  <si>
    <t>000208161-08</t>
  </si>
  <si>
    <t>J01DD02</t>
  </si>
  <si>
    <t>2020M-010595-R2</t>
  </si>
  <si>
    <t>2941684002</t>
  </si>
  <si>
    <t>2941684091</t>
  </si>
  <si>
    <t>000208161-02</t>
  </si>
  <si>
    <t>294228</t>
  </si>
  <si>
    <t>4228</t>
  </si>
  <si>
    <t>SIMETICONA (DIMETILPOLISILOXANO) CAPSULA  250 MG</t>
  </si>
  <si>
    <t>DIGESTA SIMETICONA</t>
  </si>
  <si>
    <t>001980366-02</t>
  </si>
  <si>
    <t>A03AC02</t>
  </si>
  <si>
    <t>2016M-003893-R2</t>
  </si>
  <si>
    <t>294228012</t>
  </si>
  <si>
    <t>294239</t>
  </si>
  <si>
    <t>VITAMINA D</t>
  </si>
  <si>
    <t>020107054-05</t>
  </si>
  <si>
    <t>2022M-0017628-R1</t>
  </si>
  <si>
    <t>294239003</t>
  </si>
  <si>
    <t>2942541</t>
  </si>
  <si>
    <t>2541</t>
  </si>
  <si>
    <t>PIPERACILINA/TAZOBACTAM POLVO PARA RECONSTITUIR A SOL. INY.  4.5 G</t>
  </si>
  <si>
    <t>PIPERACILINA/TAZOBACTAM</t>
  </si>
  <si>
    <t>019969105-07</t>
  </si>
  <si>
    <t>J01CR05</t>
  </si>
  <si>
    <t>2022M-0006639-R2</t>
  </si>
  <si>
    <t>2942541002</t>
  </si>
  <si>
    <t>2942541091</t>
  </si>
  <si>
    <t>294274</t>
  </si>
  <si>
    <t>274</t>
  </si>
  <si>
    <t>GENTAMICINA SOLUCION INYECTABLE  40 MG/1 ML</t>
  </si>
  <si>
    <t>019946811-05</t>
  </si>
  <si>
    <t>J01GB03</t>
  </si>
  <si>
    <t>2022M-0003994-R2</t>
  </si>
  <si>
    <t>294274002</t>
  </si>
  <si>
    <t>294274091</t>
  </si>
  <si>
    <t>019946811-01</t>
  </si>
  <si>
    <t>294307</t>
  </si>
  <si>
    <t>307</t>
  </si>
  <si>
    <t>HIOSCINA N-BUTIL BROMURO SOLUCION INYECTABLE  20 MG/ML/1 ML</t>
  </si>
  <si>
    <t>000225064-11</t>
  </si>
  <si>
    <t>2022M-011494-R2</t>
  </si>
  <si>
    <t>294307003</t>
  </si>
  <si>
    <t>294307091</t>
  </si>
  <si>
    <t>000225064-02</t>
  </si>
  <si>
    <t>294309</t>
  </si>
  <si>
    <t>309</t>
  </si>
  <si>
    <t>HIOSCINA N-BUTIL BROMURO/DIPIRONA SOLUCION INYECTABLE 0.02+2.5 G/ML/5 ML</t>
  </si>
  <si>
    <t>HIOSCINA N-BUTIL BROMURO/DIPIRONA</t>
  </si>
  <si>
    <t>019926478-05</t>
  </si>
  <si>
    <t>2020M-0000903-R2</t>
  </si>
  <si>
    <t>294309003</t>
  </si>
  <si>
    <t>294309091</t>
  </si>
  <si>
    <t>019926478-01</t>
  </si>
  <si>
    <t>294370</t>
  </si>
  <si>
    <t>4370</t>
  </si>
  <si>
    <t>MODAFINIL CAPSULA BLANDA  200 MG</t>
  </si>
  <si>
    <t>019968571-11</t>
  </si>
  <si>
    <t>2023M-0006478-R2</t>
  </si>
  <si>
    <t>294370048</t>
  </si>
  <si>
    <t>294372</t>
  </si>
  <si>
    <t>4372</t>
  </si>
  <si>
    <t>BETAMETASONA DIPROPIONATO/FOSFATO DISODICO (7MG) JERINGA PRELLENADA SOLUCION INYECTABLE 5+2 MG/ML/1 ML</t>
  </si>
  <si>
    <t>019944461-15</t>
  </si>
  <si>
    <t>2021M-0004171-R2</t>
  </si>
  <si>
    <t>294372009</t>
  </si>
  <si>
    <t>294392</t>
  </si>
  <si>
    <t>HIERRO SACAROSA</t>
  </si>
  <si>
    <t>020043426-02</t>
  </si>
  <si>
    <t>2021M-0013779-R1</t>
  </si>
  <si>
    <t>294392002</t>
  </si>
  <si>
    <t>2944167</t>
  </si>
  <si>
    <t>4167</t>
  </si>
  <si>
    <t>OLOPATADINA SOLUCION OFTALMICA  2 MG/ML/2.5 ML</t>
  </si>
  <si>
    <t>OLVISION S</t>
  </si>
  <si>
    <t>020049540-01</t>
  </si>
  <si>
    <t>2023M-0014376-R2</t>
  </si>
  <si>
    <t>2944167085</t>
  </si>
  <si>
    <t>294442</t>
  </si>
  <si>
    <t>442</t>
  </si>
  <si>
    <t>OXACILINA SODICA POLVO PARA RECONSTITUIR A SOL. INY.  1 G</t>
  </si>
  <si>
    <t>OXACILINA</t>
  </si>
  <si>
    <t>000222155-02</t>
  </si>
  <si>
    <t>J01CF04</t>
  </si>
  <si>
    <t>2022M-011503-R2</t>
  </si>
  <si>
    <t>294442002</t>
  </si>
  <si>
    <t>294442009</t>
  </si>
  <si>
    <t>000222155-09</t>
  </si>
  <si>
    <t>294524</t>
  </si>
  <si>
    <t>4524</t>
  </si>
  <si>
    <t>LEVOCLOPERASTINA FENDIZOATO (400MG/100ML) SUSPENSION ORAL  35.4 MG/5ML/120 ML</t>
  </si>
  <si>
    <t>CLOPERAX</t>
  </si>
  <si>
    <t>019969889-38</t>
  </si>
  <si>
    <t>R05DB21</t>
  </si>
  <si>
    <t>2023M-0006542-R2</t>
  </si>
  <si>
    <t>294524024</t>
  </si>
  <si>
    <t>294526</t>
  </si>
  <si>
    <t>4526</t>
  </si>
  <si>
    <t>OLANZAPINA TABLETA DISPERSABLE  5 MG</t>
  </si>
  <si>
    <t>PROLANZ FAST</t>
  </si>
  <si>
    <t>019968711-01</t>
  </si>
  <si>
    <t>2016M-0006789-R1</t>
  </si>
  <si>
    <t>294526047</t>
  </si>
  <si>
    <t>294641</t>
  </si>
  <si>
    <t>VITATRIOL</t>
  </si>
  <si>
    <t>019993998-08</t>
  </si>
  <si>
    <t>2022M-0010733-R1</t>
  </si>
  <si>
    <t>294641020</t>
  </si>
  <si>
    <t>294641085</t>
  </si>
  <si>
    <t>019993998-06</t>
  </si>
  <si>
    <t>294673</t>
  </si>
  <si>
    <t>673</t>
  </si>
  <si>
    <t>DIPIRONA MAGNESICA SOLUCION INYECTABLE  2 G/5 ML</t>
  </si>
  <si>
    <t>020006845-06</t>
  </si>
  <si>
    <t>2021M-0010844-R1</t>
  </si>
  <si>
    <t>294673003</t>
  </si>
  <si>
    <t>020006845-09</t>
  </si>
  <si>
    <t>294673091</t>
  </si>
  <si>
    <t>020006845-01</t>
  </si>
  <si>
    <t>294706</t>
  </si>
  <si>
    <t>706</t>
  </si>
  <si>
    <t>HIDROCORTISONA POLVO PARA RECONSTITUIR A SOL. INY.  100 MG</t>
  </si>
  <si>
    <t>019940721-13</t>
  </si>
  <si>
    <t>H02AB09</t>
  </si>
  <si>
    <t>2021M-0003102-R2</t>
  </si>
  <si>
    <t>294706002</t>
  </si>
  <si>
    <t>294720</t>
  </si>
  <si>
    <t>020045072-04</t>
  </si>
  <si>
    <t>2021M-0013188-R1</t>
  </si>
  <si>
    <t>294720003</t>
  </si>
  <si>
    <t>294720091</t>
  </si>
  <si>
    <t>020045072-01</t>
  </si>
  <si>
    <t>294755</t>
  </si>
  <si>
    <t>4755</t>
  </si>
  <si>
    <t>BETAMETASONA DIPROPIONATO/FOSFATO DISODICO (14MG) JERINGA PRELLENADA SOLUCION INYECTABLE 5+2 MG/ML/2 ML</t>
  </si>
  <si>
    <t>019974890-01</t>
  </si>
  <si>
    <t>294755009</t>
  </si>
  <si>
    <t>294861</t>
  </si>
  <si>
    <t>861</t>
  </si>
  <si>
    <t>MELOXICAM SOLUCION INYECTABLE  15 MG/1.5 ML</t>
  </si>
  <si>
    <t>019998786-01</t>
  </si>
  <si>
    <t>2023M-0009793-R1</t>
  </si>
  <si>
    <t>294861002</t>
  </si>
  <si>
    <t>019998786-04</t>
  </si>
  <si>
    <t>294861091</t>
  </si>
  <si>
    <t>29489</t>
  </si>
  <si>
    <t>489</t>
  </si>
  <si>
    <t>NIFEDIPINO (24 HORAS) TABLETA DE LIBERACION PROLONGADA  60 MG</t>
  </si>
  <si>
    <t>CARDIOSOL</t>
  </si>
  <si>
    <t>019938610-03</t>
  </si>
  <si>
    <t>2016M-0002995-R1</t>
  </si>
  <si>
    <t>29489012</t>
  </si>
  <si>
    <t>29489016</t>
  </si>
  <si>
    <t>019938610-07</t>
  </si>
  <si>
    <t>294919</t>
  </si>
  <si>
    <t>919</t>
  </si>
  <si>
    <t>AMIKACINA SOLUCION INYECTABLE  500 MG/2 ML</t>
  </si>
  <si>
    <t>AMIKACINA</t>
  </si>
  <si>
    <t>019908236-07</t>
  </si>
  <si>
    <t>J01GB06</t>
  </si>
  <si>
    <t>2023M-014905-R3</t>
  </si>
  <si>
    <t>294919002</t>
  </si>
  <si>
    <t>294919091</t>
  </si>
  <si>
    <t>019908236-01</t>
  </si>
  <si>
    <t>294977</t>
  </si>
  <si>
    <t>ROVARIL</t>
  </si>
  <si>
    <t>019997031-29</t>
  </si>
  <si>
    <t>2023M-0009857-R2</t>
  </si>
  <si>
    <t>294977016</t>
  </si>
  <si>
    <t>294979</t>
  </si>
  <si>
    <t>979</t>
  </si>
  <si>
    <t>CROMOGLICATO DE SODIO SOLUCION OFTALMICA  4 %/5 ML</t>
  </si>
  <si>
    <t>CROMOVITAL</t>
  </si>
  <si>
    <t>019998840-09</t>
  </si>
  <si>
    <t>2022M-0010100-R1</t>
  </si>
  <si>
    <t>294979020</t>
  </si>
  <si>
    <t>295076</t>
  </si>
  <si>
    <t>5076</t>
  </si>
  <si>
    <t>ACIDO TIOCTICO (ACIDO ALFA LIPOICO) TABLETA RECUBIERTA  600 MG</t>
  </si>
  <si>
    <t>LIPOTIC</t>
  </si>
  <si>
    <t>020104380-08</t>
  </si>
  <si>
    <t>A16AX01</t>
  </si>
  <si>
    <t>2023M-0017306-R1</t>
  </si>
  <si>
    <t>295076053</t>
  </si>
  <si>
    <t>295210</t>
  </si>
  <si>
    <t>QUETIAPINA FUMARATO TABLETA DE LIBERACION PROLONGADA  50 MG</t>
  </si>
  <si>
    <t>KETIAN XR</t>
  </si>
  <si>
    <t>020043700-10</t>
  </si>
  <si>
    <t>2012M-0013259</t>
  </si>
  <si>
    <t>295228</t>
  </si>
  <si>
    <t>METGLITAL</t>
  </si>
  <si>
    <t>020039447-03</t>
  </si>
  <si>
    <t>2023M-0012774-R2</t>
  </si>
  <si>
    <t>295228016</t>
  </si>
  <si>
    <t>295237</t>
  </si>
  <si>
    <t>5237</t>
  </si>
  <si>
    <t>ERITROPOYETINA HUMANA RECOMBINANTE (INCLUYE DILUYENTE) POLVO LIOFILIZADO PARA RECONSTITUIR A SOL. INY.  2000 UI</t>
  </si>
  <si>
    <t>EPOYET</t>
  </si>
  <si>
    <t>000055554-08</t>
  </si>
  <si>
    <t>2020M-006891-R2</t>
  </si>
  <si>
    <t>295237052</t>
  </si>
  <si>
    <t>295237095</t>
  </si>
  <si>
    <t>295248</t>
  </si>
  <si>
    <t>5248</t>
  </si>
  <si>
    <t>OLOPATADINA SOLUCION OFTALMICA  2 MG/ML/3 ML</t>
  </si>
  <si>
    <t>ALAP</t>
  </si>
  <si>
    <t>019987145-02</t>
  </si>
  <si>
    <t>2023M-0008401-R2</t>
  </si>
  <si>
    <t>295248085</t>
  </si>
  <si>
    <t>2952649</t>
  </si>
  <si>
    <t>2649</t>
  </si>
  <si>
    <t>GLUCOSAMINA/CONDROITINA TABLETA O CAPSULA 500+400 MG</t>
  </si>
  <si>
    <t>020100512-02</t>
  </si>
  <si>
    <t>2022M-0016981-R1</t>
  </si>
  <si>
    <t>2952649069</t>
  </si>
  <si>
    <t>295291</t>
  </si>
  <si>
    <t>5291</t>
  </si>
  <si>
    <t>DROSPIRENONA/ETINILESTRADIOL (SIN PLACEBO) TABLETA RECUBIERTA O CAPSULA 3+0.02 MG</t>
  </si>
  <si>
    <t>VERONIQ MINI</t>
  </si>
  <si>
    <t>019987731-01</t>
  </si>
  <si>
    <t>2023M-0008442-R1</t>
  </si>
  <si>
    <t>295291049</t>
  </si>
  <si>
    <t>295359</t>
  </si>
  <si>
    <t>5359</t>
  </si>
  <si>
    <t>QUETIAPINA FUMARATO TABLETA DE LIBERACION PROLONGADA  400 MG</t>
  </si>
  <si>
    <t>020043696-12</t>
  </si>
  <si>
    <t>2012M-0013262</t>
  </si>
  <si>
    <t>295359016</t>
  </si>
  <si>
    <t>295535</t>
  </si>
  <si>
    <t>5535</t>
  </si>
  <si>
    <t>QUETIAPINA FUMARATO TABLETA DE LIBERACION PROLONGADA  300 MG</t>
  </si>
  <si>
    <t>020043686-11</t>
  </si>
  <si>
    <t>2012M-0013261</t>
  </si>
  <si>
    <t>295535016</t>
  </si>
  <si>
    <t>295632</t>
  </si>
  <si>
    <t>VAXIDUO</t>
  </si>
  <si>
    <t>020009157-02</t>
  </si>
  <si>
    <t>2020M-0010347-R1</t>
  </si>
  <si>
    <t>295632052</t>
  </si>
  <si>
    <t>295711</t>
  </si>
  <si>
    <t>5711</t>
  </si>
  <si>
    <t>TACROLIMUS UNGUENTO  0.03 %/15 G</t>
  </si>
  <si>
    <t>019961660-04</t>
  </si>
  <si>
    <t>295711038</t>
  </si>
  <si>
    <t>29576</t>
  </si>
  <si>
    <t>576</t>
  </si>
  <si>
    <t>RISPERIDONA TABLETA  1 MG</t>
  </si>
  <si>
    <t>020160735-02</t>
  </si>
  <si>
    <t>2021M-0020341</t>
  </si>
  <si>
    <t>29576016</t>
  </si>
  <si>
    <t>29588</t>
  </si>
  <si>
    <t>588</t>
  </si>
  <si>
    <t>ISOCONAZOL NITRATO CREMA VAGINAL  1 %/40 G</t>
  </si>
  <si>
    <t>ILANA</t>
  </si>
  <si>
    <t>001983915-01</t>
  </si>
  <si>
    <t>G01AF07</t>
  </si>
  <si>
    <t>2023M-005249-R3</t>
  </si>
  <si>
    <t>29588038</t>
  </si>
  <si>
    <t>295926</t>
  </si>
  <si>
    <t>5926</t>
  </si>
  <si>
    <t>CETIRIZINA/FENILEFRINA CAPSULA 5+15 MG</t>
  </si>
  <si>
    <t>ALERCET D</t>
  </si>
  <si>
    <t>019994003-03</t>
  </si>
  <si>
    <t>2009M-0008721</t>
  </si>
  <si>
    <t>295926002</t>
  </si>
  <si>
    <t>295993</t>
  </si>
  <si>
    <t>019983547-18</t>
  </si>
  <si>
    <t>2022M-0007606-R1</t>
  </si>
  <si>
    <t>295993024</t>
  </si>
  <si>
    <t>29602</t>
  </si>
  <si>
    <t>602</t>
  </si>
  <si>
    <t>VITAMINA A (RETINOL) TABLETA O CAPSULA  50000 UI</t>
  </si>
  <si>
    <t>019904368-09</t>
  </si>
  <si>
    <t>2023M-13671-R3</t>
  </si>
  <si>
    <t>29602020</t>
  </si>
  <si>
    <t>296138</t>
  </si>
  <si>
    <t>VAYAPLIN</t>
  </si>
  <si>
    <t>020153561-03</t>
  </si>
  <si>
    <t>2019M-0018924</t>
  </si>
  <si>
    <t>296138048</t>
  </si>
  <si>
    <t>020153561-02</t>
  </si>
  <si>
    <t>296138050</t>
  </si>
  <si>
    <t>296387</t>
  </si>
  <si>
    <t>VARTERAL</t>
  </si>
  <si>
    <t>020043746-04</t>
  </si>
  <si>
    <t>2023M-0013159-R2</t>
  </si>
  <si>
    <t>296387050</t>
  </si>
  <si>
    <t>2966263</t>
  </si>
  <si>
    <t>66263</t>
  </si>
  <si>
    <t>COLAGENO HIDROLIZADO/ACIDO ASCORBICO (VITAMINA C)/VITAMINA D (1000UI) POLVO PARA RECONSTITUIR A SOL. ORAL 10+0.5 G/10.5 G</t>
  </si>
  <si>
    <t>NUTRIGEL ADVANCE</t>
  </si>
  <si>
    <t>SD2017-0004053</t>
  </si>
  <si>
    <t>2966263016</t>
  </si>
  <si>
    <t>2966996</t>
  </si>
  <si>
    <t>RENESTEX</t>
  </si>
  <si>
    <t>020171823-03</t>
  </si>
  <si>
    <t>2020M-0019600</t>
  </si>
  <si>
    <t>2966996016</t>
  </si>
  <si>
    <t>296723</t>
  </si>
  <si>
    <t>VARTERAL HCT</t>
  </si>
  <si>
    <t>020043703-23</t>
  </si>
  <si>
    <t>2023M-0013037-R2</t>
  </si>
  <si>
    <t>296723016</t>
  </si>
  <si>
    <t>2968392</t>
  </si>
  <si>
    <t>68392</t>
  </si>
  <si>
    <t>AZELASTINA/FLUTICASONA PROPIONATO (30 ML) SOLUCION NASAL 137+50 MCG/DOSIS/120 DOSIS</t>
  </si>
  <si>
    <t>AZEC</t>
  </si>
  <si>
    <t>020142975-01</t>
  </si>
  <si>
    <t>R01AD58</t>
  </si>
  <si>
    <t>2019M-0019286</t>
  </si>
  <si>
    <t>2968392041</t>
  </si>
  <si>
    <t>020142975-02</t>
  </si>
  <si>
    <t>2968392044</t>
  </si>
  <si>
    <t>297028</t>
  </si>
  <si>
    <t>7028</t>
  </si>
  <si>
    <t>LUBIPROSTONE CAPSULA BLANDA  24 MCG</t>
  </si>
  <si>
    <t>MODULEX</t>
  </si>
  <si>
    <t>020028573-02</t>
  </si>
  <si>
    <t>A06AX02</t>
  </si>
  <si>
    <t>2017M-0012338-R1</t>
  </si>
  <si>
    <t>297028012</t>
  </si>
  <si>
    <t>29755</t>
  </si>
  <si>
    <t>755</t>
  </si>
  <si>
    <t>HIDROXIPROPILMETILCELULOSA/DEXTRAN SOLUCION OFTALMICA 3+1 MG/ML/15 ML</t>
  </si>
  <si>
    <t>LAGRIFRESH</t>
  </si>
  <si>
    <t>019937169-02</t>
  </si>
  <si>
    <t>2023M-0002724-R3</t>
  </si>
  <si>
    <t>29755085</t>
  </si>
  <si>
    <t>297698</t>
  </si>
  <si>
    <t>GOUTEX</t>
  </si>
  <si>
    <t>020053123-01</t>
  </si>
  <si>
    <t>2020M-0013920-R1</t>
  </si>
  <si>
    <t>297698016</t>
  </si>
  <si>
    <t>297699</t>
  </si>
  <si>
    <t>7699</t>
  </si>
  <si>
    <t>FEBUXOSTAT TABLETA O CAPSULA  120 MG</t>
  </si>
  <si>
    <t>020053122-03</t>
  </si>
  <si>
    <t>2020M-0013919-R1</t>
  </si>
  <si>
    <t>297699016</t>
  </si>
  <si>
    <t>297771</t>
  </si>
  <si>
    <t>020043701-04</t>
  </si>
  <si>
    <t>2023M-0013160-R2</t>
  </si>
  <si>
    <t>297771050</t>
  </si>
  <si>
    <t>298027</t>
  </si>
  <si>
    <t>NUTRIGEL</t>
  </si>
  <si>
    <t>SD2015-0003602</t>
  </si>
  <si>
    <t>298027016</t>
  </si>
  <si>
    <t>298407</t>
  </si>
  <si>
    <t>8407</t>
  </si>
  <si>
    <t>VITAMINA D3 TABLETA O CAPSULA  2000 UI</t>
  </si>
  <si>
    <t>DEFEROL</t>
  </si>
  <si>
    <t>020106115-01</t>
  </si>
  <si>
    <t>2022M-0017442-R1</t>
  </si>
  <si>
    <t>298407016</t>
  </si>
  <si>
    <t>298407021</t>
  </si>
  <si>
    <t>020106115-02</t>
  </si>
  <si>
    <t>298433</t>
  </si>
  <si>
    <t>8433</t>
  </si>
  <si>
    <t>FENOFIBRATO DE COLINA (ACIDO FENOFIBRICO)/ROSUVASTATINA CAPSULA 135+20 MG</t>
  </si>
  <si>
    <t>FENOVAS</t>
  </si>
  <si>
    <t>020109639-01</t>
  </si>
  <si>
    <t>C10BA09</t>
  </si>
  <si>
    <t>2022M-0017377-R1</t>
  </si>
  <si>
    <t>298433016</t>
  </si>
  <si>
    <t>298717</t>
  </si>
  <si>
    <t>8717</t>
  </si>
  <si>
    <t>RIFAXIMINA TABLETA RECUBIERTA O CAPSULA  550 MG</t>
  </si>
  <si>
    <t>020080133-03</t>
  </si>
  <si>
    <t>2022M-0017375-R1</t>
  </si>
  <si>
    <t>298717047</t>
  </si>
  <si>
    <t>020080133-09</t>
  </si>
  <si>
    <t>298717050</t>
  </si>
  <si>
    <t>298789</t>
  </si>
  <si>
    <t>TRASS</t>
  </si>
  <si>
    <t>020061217-08</t>
  </si>
  <si>
    <t>2023M-0014582-R2</t>
  </si>
  <si>
    <t>298789076</t>
  </si>
  <si>
    <t>3001219</t>
  </si>
  <si>
    <t>1219</t>
  </si>
  <si>
    <t>FLUCONAZOL SOLUCION INYECTABLE  2 MG/ML/100 ML</t>
  </si>
  <si>
    <t>CORPORACION DE FOMENTO ASISTENCIAL DEL HOSPITAL UNIVERSITARIO SAN VICENTE DE PAUL</t>
  </si>
  <si>
    <t>020026118-02</t>
  </si>
  <si>
    <t>2023M-0012337-R2</t>
  </si>
  <si>
    <t>3001219101</t>
  </si>
  <si>
    <t>300424</t>
  </si>
  <si>
    <t>424</t>
  </si>
  <si>
    <t>METRONIDAZOL (5MG/ML) SOLUCION INYECTABLE 500 MG/100 ML</t>
  </si>
  <si>
    <t>019998302-01</t>
  </si>
  <si>
    <t>J01XD01</t>
  </si>
  <si>
    <t>2023M-0009758-R1</t>
  </si>
  <si>
    <t>300424101</t>
  </si>
  <si>
    <t>019998302-04</t>
  </si>
  <si>
    <t>3065108</t>
  </si>
  <si>
    <t>5108</t>
  </si>
  <si>
    <t>SUNSTOP GEL PROTECTOR SOLAR SPF50+ GEL   /80 G</t>
  </si>
  <si>
    <t>SUNSTOP GEL</t>
  </si>
  <si>
    <t>PHARMADERM S.A.</t>
  </si>
  <si>
    <t>D02BA01</t>
  </si>
  <si>
    <t>NSOC81909-17CO</t>
  </si>
  <si>
    <t>3065108024</t>
  </si>
  <si>
    <t>317948</t>
  </si>
  <si>
    <t>948</t>
  </si>
  <si>
    <t>TESTOSTERONA ENANTATO AMPOLLA SOLUCION INYECTABLE  250 MG/1 ML</t>
  </si>
  <si>
    <t>TESTOSTERONA</t>
  </si>
  <si>
    <t>FEPARVI LTDA</t>
  </si>
  <si>
    <t>020065902-01</t>
  </si>
  <si>
    <t>2020M-0015346-R1</t>
  </si>
  <si>
    <t>317948002</t>
  </si>
  <si>
    <t>32009</t>
  </si>
  <si>
    <t>PROVERA</t>
  </si>
  <si>
    <t>000021776-02</t>
  </si>
  <si>
    <t>2021M-008808-R4</t>
  </si>
  <si>
    <t>32009016</t>
  </si>
  <si>
    <t>321093</t>
  </si>
  <si>
    <t>1093</t>
  </si>
  <si>
    <t>DALTEPARINA SODICA JERINGA PRELLENADA SOLUCION INYECTABLE  2500 UI/0.2 ML</t>
  </si>
  <si>
    <t>FRAGMIN</t>
  </si>
  <si>
    <t>019905001-04</t>
  </si>
  <si>
    <t>B01AB04</t>
  </si>
  <si>
    <t>2021MB-13887-R2</t>
  </si>
  <si>
    <t>321093002</t>
  </si>
  <si>
    <t>321129</t>
  </si>
  <si>
    <t>1129</t>
  </si>
  <si>
    <t>DALTEPARINA SODICA JERINGA PRELLENADA SOLUCION INYECTABLE  5000 UI/0.2 ML</t>
  </si>
  <si>
    <t>019904162-02</t>
  </si>
  <si>
    <t>2021MB-13601-R2</t>
  </si>
  <si>
    <t>321129002</t>
  </si>
  <si>
    <t>321288</t>
  </si>
  <si>
    <t>1288</t>
  </si>
  <si>
    <t>METILPREDNISOLONA ACETATO SOLUCION INYECTABLE  40 MG/ML/1 ML</t>
  </si>
  <si>
    <t>DEPO-MEDROL</t>
  </si>
  <si>
    <t>019927243-01</t>
  </si>
  <si>
    <t>2023M-0001389-R3</t>
  </si>
  <si>
    <t>321288211</t>
  </si>
  <si>
    <t>32134</t>
  </si>
  <si>
    <t>134</t>
  </si>
  <si>
    <t>ALPRAZOLAM TABLETA  0.25 MG</t>
  </si>
  <si>
    <t>XANAX</t>
  </si>
  <si>
    <t>000013874-02</t>
  </si>
  <si>
    <t>2023M-007668-R4</t>
  </si>
  <si>
    <t>32134016</t>
  </si>
  <si>
    <t>32152</t>
  </si>
  <si>
    <t>DALACIN C</t>
  </si>
  <si>
    <t>000040745-24</t>
  </si>
  <si>
    <t>2023M-14339-R4</t>
  </si>
  <si>
    <t>32152164</t>
  </si>
  <si>
    <t>32160</t>
  </si>
  <si>
    <t>019928029-02</t>
  </si>
  <si>
    <t>2023M-0001431-R3</t>
  </si>
  <si>
    <t>32160016</t>
  </si>
  <si>
    <t>322190</t>
  </si>
  <si>
    <t>2190</t>
  </si>
  <si>
    <t>ALPRAZOLAM TABLETA  1 MG</t>
  </si>
  <si>
    <t>000041269-01</t>
  </si>
  <si>
    <t>2023M-013638-R4</t>
  </si>
  <si>
    <t>322190003</t>
  </si>
  <si>
    <t>322190016</t>
  </si>
  <si>
    <t>322437</t>
  </si>
  <si>
    <t>CAMPTOSAR</t>
  </si>
  <si>
    <t>000207609-12</t>
  </si>
  <si>
    <t>2023M-006836-R3</t>
  </si>
  <si>
    <t>322437091</t>
  </si>
  <si>
    <t>322447</t>
  </si>
  <si>
    <t>2447</t>
  </si>
  <si>
    <t>EXEMESTANO TABLETA RECUBIERTA  25 MG</t>
  </si>
  <si>
    <t>AROMASIN</t>
  </si>
  <si>
    <t>019903238-02</t>
  </si>
  <si>
    <t>L02BG06</t>
  </si>
  <si>
    <t>2020M-13912-R2</t>
  </si>
  <si>
    <t>322447016</t>
  </si>
  <si>
    <t>322590</t>
  </si>
  <si>
    <t>2590</t>
  </si>
  <si>
    <t>LINEZOLID TABLETA RECUBIERTA  600 MG</t>
  </si>
  <si>
    <t>ZYVOXID</t>
  </si>
  <si>
    <t>019909516-01</t>
  </si>
  <si>
    <t>J01XX08</t>
  </si>
  <si>
    <t>2021M-014719-R3</t>
  </si>
  <si>
    <t>322590002</t>
  </si>
  <si>
    <t>3231220</t>
  </si>
  <si>
    <t>019982795-01</t>
  </si>
  <si>
    <t>2023M-0007618-R2</t>
  </si>
  <si>
    <t>3231220002</t>
  </si>
  <si>
    <t>3232474</t>
  </si>
  <si>
    <t>2474</t>
  </si>
  <si>
    <t>MEROPENEM POLVO PARA RECONSTITUIR A SOL. INY.  500 MG</t>
  </si>
  <si>
    <t>MEROPENEM</t>
  </si>
  <si>
    <t>019987994-01</t>
  </si>
  <si>
    <t>J01DH02</t>
  </si>
  <si>
    <t>2023M-0008044-R2</t>
  </si>
  <si>
    <t>3232474002</t>
  </si>
  <si>
    <t>323427</t>
  </si>
  <si>
    <t>427</t>
  </si>
  <si>
    <t>PENICILINA G BENZATINICA POLVO PARA RECONSTITUIR A SOL. INY.  2400000 UI</t>
  </si>
  <si>
    <t>PENICILINA G BENZATINICA</t>
  </si>
  <si>
    <t>019929276-01</t>
  </si>
  <si>
    <t>J01CE08</t>
  </si>
  <si>
    <t>2019M-0001538-R2</t>
  </si>
  <si>
    <t>323427002</t>
  </si>
  <si>
    <t>019929276-04</t>
  </si>
  <si>
    <t>323428</t>
  </si>
  <si>
    <t>428</t>
  </si>
  <si>
    <t>PENICILINA G BENZATINICA POLVO PARA RECONSTITUIR A SOL. INY.  1200000 UI</t>
  </si>
  <si>
    <t>020049276-01</t>
  </si>
  <si>
    <t>2023M-0014375-R2</t>
  </si>
  <si>
    <t>323428002</t>
  </si>
  <si>
    <t>323428096</t>
  </si>
  <si>
    <t>323442</t>
  </si>
  <si>
    <t>020049275-01</t>
  </si>
  <si>
    <t>2023M-0014184-R2</t>
  </si>
  <si>
    <t>323442002</t>
  </si>
  <si>
    <t>020049275-02</t>
  </si>
  <si>
    <t>323983</t>
  </si>
  <si>
    <t>983</t>
  </si>
  <si>
    <t>CEFRADINA POLVO LIOFILIZADO PARA RECONSTITUIR A SOL. INY.  1 G</t>
  </si>
  <si>
    <t>019977336-01</t>
  </si>
  <si>
    <t>2023M-0007218-R2</t>
  </si>
  <si>
    <t>323983002</t>
  </si>
  <si>
    <t>324149</t>
  </si>
  <si>
    <t>149</t>
  </si>
  <si>
    <t>AMPICILINA/SULBACTAM POLVO LIOFILIZADO PARA RECONSTITUIR A SOL. INY.  1.5 G</t>
  </si>
  <si>
    <t>AMPICILINA/SULBACTAM</t>
  </si>
  <si>
    <t>019931216-05</t>
  </si>
  <si>
    <t>J01CR01</t>
  </si>
  <si>
    <t>2023M-0001779-R3</t>
  </si>
  <si>
    <t>324149002</t>
  </si>
  <si>
    <t>3241912</t>
  </si>
  <si>
    <t>1912</t>
  </si>
  <si>
    <t>MEROPENEM POLVO PARA RECONSTITUIR A SOL. INY.  1000 MG</t>
  </si>
  <si>
    <t>019961388-02</t>
  </si>
  <si>
    <t>2021M-0005798-R2</t>
  </si>
  <si>
    <t>3241912002</t>
  </si>
  <si>
    <t>019961388-01</t>
  </si>
  <si>
    <t>32440</t>
  </si>
  <si>
    <t>440</t>
  </si>
  <si>
    <t>METILPREDNISOLONA TABLETA  4 MG</t>
  </si>
  <si>
    <t>MEDROL</t>
  </si>
  <si>
    <t>000034501-03</t>
  </si>
  <si>
    <t>2019M-002141-R4</t>
  </si>
  <si>
    <t>32440020</t>
  </si>
  <si>
    <t>324707</t>
  </si>
  <si>
    <t>707</t>
  </si>
  <si>
    <t>PENICILINA G SODICA POLVO PARA RECONSTITUIR A SOL. INY.  1000000 UI</t>
  </si>
  <si>
    <t>PENICILINA G SODICA</t>
  </si>
  <si>
    <t>020046873-01</t>
  </si>
  <si>
    <t>J01CE01</t>
  </si>
  <si>
    <t>2023M-0014213-R2</t>
  </si>
  <si>
    <t>324707002</t>
  </si>
  <si>
    <t>32484</t>
  </si>
  <si>
    <t>484</t>
  </si>
  <si>
    <t>TRIAZOLAM TABLETA  0.25 MG</t>
  </si>
  <si>
    <t>SOMESE</t>
  </si>
  <si>
    <t>000041586-03</t>
  </si>
  <si>
    <t>N05CD05</t>
  </si>
  <si>
    <t>2023M-013525-R4</t>
  </si>
  <si>
    <t>32484016</t>
  </si>
  <si>
    <t>33027</t>
  </si>
  <si>
    <t>DEPAKENE</t>
  </si>
  <si>
    <t>000040284-02</t>
  </si>
  <si>
    <t>2020M-004240-R4</t>
  </si>
  <si>
    <t>33027024</t>
  </si>
  <si>
    <t>331170</t>
  </si>
  <si>
    <t>1170</t>
  </si>
  <si>
    <t>PEDIASURE PROTEINAS/CARBOHIDRATOS/LIPIDOS/OTROS SABOR FRESA POLVO PARA RECONSTITUIR A SOL. ORAL   /900 G</t>
  </si>
  <si>
    <t>PEDIASURE FRESA</t>
  </si>
  <si>
    <t>ABBOTT LABORATORIES DE COLOMBIA S.A.</t>
  </si>
  <si>
    <t>RSA-000539-2015</t>
  </si>
  <si>
    <t>331170028</t>
  </si>
  <si>
    <t>331188</t>
  </si>
  <si>
    <t>1188</t>
  </si>
  <si>
    <t>PEDIASURE PROTEINAS/CARBOHIDRATOS/LIPIDOS/OTROS SABOR FRESA POLVO PARA RECONSTITUIR A SOL. ORAL   /400 G</t>
  </si>
  <si>
    <t>331188028</t>
  </si>
  <si>
    <t>331636</t>
  </si>
  <si>
    <t>1636</t>
  </si>
  <si>
    <t>DAYAMINERAL FE MULTIVITAMINICO CON CON HIERRO JARABE   /240 ML</t>
  </si>
  <si>
    <t>DAYAMINERAL FE</t>
  </si>
  <si>
    <t>SD2015-0003532</t>
  </si>
  <si>
    <t>331636024</t>
  </si>
  <si>
    <t>33172</t>
  </si>
  <si>
    <t>172</t>
  </si>
  <si>
    <t>CLARITROMICINA POLVO GRANULOS PARA RECONSTITUIR A SOL. ORAL  125 MG/5ML/50 ML</t>
  </si>
  <si>
    <t>KLARICID</t>
  </si>
  <si>
    <t>020179259-02</t>
  </si>
  <si>
    <t>2020M-0019918</t>
  </si>
  <si>
    <t>33172024</t>
  </si>
  <si>
    <t>332032</t>
  </si>
  <si>
    <t>2032</t>
  </si>
  <si>
    <t>PEDIASURE PROTEINAS/CARBOHIDRATOS/LIPIDOS/OTROS SABOR VAINILLA POLVO PARA RECONSTITUIR A SOL. ORAL   /400 G</t>
  </si>
  <si>
    <t>PEDIASURE VAINILLA</t>
  </si>
  <si>
    <t>332032028</t>
  </si>
  <si>
    <t>332103</t>
  </si>
  <si>
    <t>2103</t>
  </si>
  <si>
    <t>LEVOTIROXINA SODICA TABLETA  75 MCG</t>
  </si>
  <si>
    <t>SYNTHROID</t>
  </si>
  <si>
    <t>019930429-06</t>
  </si>
  <si>
    <t>2019M-0001714-R2</t>
  </si>
  <si>
    <t>332103070</t>
  </si>
  <si>
    <t>332680</t>
  </si>
  <si>
    <t>2680</t>
  </si>
  <si>
    <t>NUTRICION COMPLETA PARA PACIENTES CON ENFERMEDAD PULMONAR CRONICA DE 200 A 250ML LIQUIDO ORAL</t>
  </si>
  <si>
    <t>PULMOCARE LATA /237ML</t>
  </si>
  <si>
    <t>RSIA03I16314</t>
  </si>
  <si>
    <t>332680014</t>
  </si>
  <si>
    <t>332680028</t>
  </si>
  <si>
    <t>332797</t>
  </si>
  <si>
    <t>019930430-06</t>
  </si>
  <si>
    <t>2019M-0001685-R2</t>
  </si>
  <si>
    <t>332797070</t>
  </si>
  <si>
    <t>332817</t>
  </si>
  <si>
    <t>2817</t>
  </si>
  <si>
    <t>ACIDO VALPROICO (DIVALPROATO DE SODIO) TABLETA DE LIBERACION PROLONGADA  500 MG</t>
  </si>
  <si>
    <t>VALCOTE ER</t>
  </si>
  <si>
    <t>020119257-03</t>
  </si>
  <si>
    <t>2023M-0018046-R1</t>
  </si>
  <si>
    <t>332817016</t>
  </si>
  <si>
    <t>333062</t>
  </si>
  <si>
    <t>3062</t>
  </si>
  <si>
    <t>LEVOTIROXINA SODICA TABLETA  25 MCG</t>
  </si>
  <si>
    <t>019930427-06</t>
  </si>
  <si>
    <t>2019M-0001698-R2</t>
  </si>
  <si>
    <t>333062070</t>
  </si>
  <si>
    <t>333085</t>
  </si>
  <si>
    <t>3085</t>
  </si>
  <si>
    <t>LEVOTIROXINA SODICA TABLETA  112 MCG</t>
  </si>
  <si>
    <t>019930432-06</t>
  </si>
  <si>
    <t>2019M-0001765-R2</t>
  </si>
  <si>
    <t>333085070</t>
  </si>
  <si>
    <t>333136</t>
  </si>
  <si>
    <t>3136</t>
  </si>
  <si>
    <t>ACIDO VALPROICO (DIVALPROATO DE SODIO) TABLETA DE LIBERACION PROLONGADA  250 MG</t>
  </si>
  <si>
    <t>019944041-02</t>
  </si>
  <si>
    <t>2014M-0003327-R1</t>
  </si>
  <si>
    <t>333136016</t>
  </si>
  <si>
    <t>333261</t>
  </si>
  <si>
    <t>3261</t>
  </si>
  <si>
    <t>PARICALCITOL SOLUCION INYECTABLE  5 MCG/ML/1 ML</t>
  </si>
  <si>
    <t>ZEMPLAR</t>
  </si>
  <si>
    <t>019928264-02</t>
  </si>
  <si>
    <t>H05BX02</t>
  </si>
  <si>
    <t>2022M-0001738-R3</t>
  </si>
  <si>
    <t>333261052</t>
  </si>
  <si>
    <t>334044</t>
  </si>
  <si>
    <t>4044</t>
  </si>
  <si>
    <t>GLUCERNA ALIMENTO ESPECIAL PARA PACIENTES CON INTOLERANCIA A LA GLUCOSA SABOR VAINILLA SUSPENSION ORAL   /237 ML</t>
  </si>
  <si>
    <t>GLUCERNA VAINILLA</t>
  </si>
  <si>
    <t>RSA-003778-2017</t>
  </si>
  <si>
    <t>334044014</t>
  </si>
  <si>
    <t>334044088</t>
  </si>
  <si>
    <t>BOTELLA PLASTICA</t>
  </si>
  <si>
    <t>334068</t>
  </si>
  <si>
    <t>4068</t>
  </si>
  <si>
    <t>GLUCERNA ALIMENTO ESPECIAL PARA PACIENTES CON INTOLERANCIA A LA GLUCOSA SABOR VAINILLA POLVO PARA RECONSTITUIR A SOL. ORAL   /400 G</t>
  </si>
  <si>
    <t>RSA-001023-2016</t>
  </si>
  <si>
    <t>334068028</t>
  </si>
  <si>
    <t>334605</t>
  </si>
  <si>
    <t>4605</t>
  </si>
  <si>
    <t>VERAPAMILO TABLETA DE LIBERACION PROLONGADA  120 MG</t>
  </si>
  <si>
    <t>ISOPTIN SR</t>
  </si>
  <si>
    <t>000047353-04</t>
  </si>
  <si>
    <t>2016M-000747-R2</t>
  </si>
  <si>
    <t>334605016</t>
  </si>
  <si>
    <t>334896</t>
  </si>
  <si>
    <t>4896</t>
  </si>
  <si>
    <t>EPROSARTAN TABLETA  600 MG</t>
  </si>
  <si>
    <t>TEVETEN</t>
  </si>
  <si>
    <t>019914736-04</t>
  </si>
  <si>
    <t>C09CA02</t>
  </si>
  <si>
    <t>2017M-0000432-R2</t>
  </si>
  <si>
    <t>334896050</t>
  </si>
  <si>
    <t>33506</t>
  </si>
  <si>
    <t>506</t>
  </si>
  <si>
    <t>CLARITROMICINA TABLETA  500 MG</t>
  </si>
  <si>
    <t>019961994-02</t>
  </si>
  <si>
    <t>2022M-0005143-R2</t>
  </si>
  <si>
    <t>33506002</t>
  </si>
  <si>
    <t>335491</t>
  </si>
  <si>
    <t>5491</t>
  </si>
  <si>
    <t>PARICALCITOL CAPSULA  1 MCG</t>
  </si>
  <si>
    <t>019983177-01</t>
  </si>
  <si>
    <t>2023M-0007672-R2</t>
  </si>
  <si>
    <t>335491053</t>
  </si>
  <si>
    <t>33563</t>
  </si>
  <si>
    <t>563</t>
  </si>
  <si>
    <t>LEVOTIROXINA SODICA TABLETA  100 MCG</t>
  </si>
  <si>
    <t>019930431-06</t>
  </si>
  <si>
    <t>2019M-0001709-R2</t>
  </si>
  <si>
    <t>33563070</t>
  </si>
  <si>
    <t>33564</t>
  </si>
  <si>
    <t>564</t>
  </si>
  <si>
    <t>LEVOTIROXINA SODICA TABLETA  50 MCG</t>
  </si>
  <si>
    <t>019930428-06</t>
  </si>
  <si>
    <t>2019M-0001697-R2</t>
  </si>
  <si>
    <t>33564070</t>
  </si>
  <si>
    <t>335726</t>
  </si>
  <si>
    <t>5726</t>
  </si>
  <si>
    <t>LACTULOSA JARABE  66.7 G/100ML/200 ML</t>
  </si>
  <si>
    <t>DUPHALAC</t>
  </si>
  <si>
    <t>000050786-02</t>
  </si>
  <si>
    <t>A06AD11</t>
  </si>
  <si>
    <t>2020M-006430-R3</t>
  </si>
  <si>
    <t>335726024</t>
  </si>
  <si>
    <t>336587</t>
  </si>
  <si>
    <t>6587</t>
  </si>
  <si>
    <t>REHIDRATANTE (DEXTROSA/CLORURO DE SODIO/CLORURO DE POTASIO/OTROS) # 60 CON ZINC SABOR MANZANA LIQUIDO ORAL   /500 ML</t>
  </si>
  <si>
    <t>PEDIALYTE MAX 60MEQ MANZANA</t>
  </si>
  <si>
    <t>020020097-01</t>
  </si>
  <si>
    <t>2021M-0011256-R2</t>
  </si>
  <si>
    <t>336587024</t>
  </si>
  <si>
    <t>3366312</t>
  </si>
  <si>
    <t>66312</t>
  </si>
  <si>
    <t>VITAL 1.5 KCAL ALIMENTO COMPLETO BASADO EN PEPTIDOS/CON TRIGLICERIDOS DE CADENA MEDIA LIQUIDO   /220 ML</t>
  </si>
  <si>
    <t>VITAL</t>
  </si>
  <si>
    <t>RSA-001747-2016</t>
  </si>
  <si>
    <t>3366312016</t>
  </si>
  <si>
    <t>3366312088</t>
  </si>
  <si>
    <t>336700</t>
  </si>
  <si>
    <t>6700</t>
  </si>
  <si>
    <t>LEVOTIROXINA SODICA TABLETA  175 MCG</t>
  </si>
  <si>
    <t>020031721-11</t>
  </si>
  <si>
    <t>2023M-0012787-R2</t>
  </si>
  <si>
    <t>336700070</t>
  </si>
  <si>
    <t>336707</t>
  </si>
  <si>
    <t>6707</t>
  </si>
  <si>
    <t>LEVOTIROXINA SODICA TABLETA  200 MCG</t>
  </si>
  <si>
    <t>020031838-09</t>
  </si>
  <si>
    <t>2023M-0012786-R2</t>
  </si>
  <si>
    <t>336707070</t>
  </si>
  <si>
    <t>3368306</t>
  </si>
  <si>
    <t>68306</t>
  </si>
  <si>
    <t>PEDIASURE PROTEINAS/GRASAS/CARBOHIDRATOS SABOR FRESA LIQUIDO ORAL   /220 ML</t>
  </si>
  <si>
    <t>RSA-004217-2017</t>
  </si>
  <si>
    <t>3368306014</t>
  </si>
  <si>
    <t>3368306088</t>
  </si>
  <si>
    <t>3368307</t>
  </si>
  <si>
    <t>68307</t>
  </si>
  <si>
    <t>PEDIASURE PROTEINAS/GRASAS/CARBOHIDRATOS SABOR VAINILLA LIQUIDO ORAL   /220 ML</t>
  </si>
  <si>
    <t>3368307014</t>
  </si>
  <si>
    <t>3368307088</t>
  </si>
  <si>
    <t>3368382</t>
  </si>
  <si>
    <t>68382</t>
  </si>
  <si>
    <t>PEDIASURE PROTEINAS/GRASAS/CARBOHIDRATOS SABOR CHOCOLATE LIQUIDO ORAL   /220 ML</t>
  </si>
  <si>
    <t>PEDIASURE CHOCOLATE</t>
  </si>
  <si>
    <t>3368382014</t>
  </si>
  <si>
    <t>3368382088</t>
  </si>
  <si>
    <t>336935</t>
  </si>
  <si>
    <t>6935</t>
  </si>
  <si>
    <t>PANCREATINA (LIPASA/AMILASA/PROTEASA) (300MG) CAPSULA DE LIBERACION RETARDADA 25000+18000+1000 U</t>
  </si>
  <si>
    <t>CREON 25000</t>
  </si>
  <si>
    <t>020019972-05</t>
  </si>
  <si>
    <t>2023M-0011611-R2</t>
  </si>
  <si>
    <t>336935020</t>
  </si>
  <si>
    <t>3369394</t>
  </si>
  <si>
    <t>69394</t>
  </si>
  <si>
    <t>GLUCERNA ALIMENTO ESPECIAL PARA PACIENTES CON INTOLERANCIA A LA GLUCOSA SABOR VAINILLA POLVO PARA RECONSTITUIR A SOL. ORAL   /850 G</t>
  </si>
  <si>
    <t>3369394028</t>
  </si>
  <si>
    <t>337074</t>
  </si>
  <si>
    <t>7074</t>
  </si>
  <si>
    <t>GLUCERNA ALIMENTO ESPECIAL PARA PACIENTES CON INTOLERANCIA A LA GLUCOSA 1.5 KCAL SUSPENSION ORAL   /1000 ML</t>
  </si>
  <si>
    <t>GLUCERNA 1.5 KCAL</t>
  </si>
  <si>
    <t>RSA-002532-2016</t>
  </si>
  <si>
    <t>337074022</t>
  </si>
  <si>
    <t>337074024</t>
  </si>
  <si>
    <t>337410</t>
  </si>
  <si>
    <t>7410</t>
  </si>
  <si>
    <t>ENSURE POLVO ALIMENTO ESPECIAL SABOR VAINILLA POLVO PARA RECONSTITUIR A SOL. ORAL   /900 G</t>
  </si>
  <si>
    <t>ENSURE POLVO VAINILLA</t>
  </si>
  <si>
    <t>RSA-006275-2018</t>
  </si>
  <si>
    <t>337410028</t>
  </si>
  <si>
    <t>33754</t>
  </si>
  <si>
    <t>754</t>
  </si>
  <si>
    <t>LACTULOSA (10G/15ML) JARABE  66.7 G/100ML/15 ML</t>
  </si>
  <si>
    <t>000050786-05</t>
  </si>
  <si>
    <t>33754012</t>
  </si>
  <si>
    <t>337676</t>
  </si>
  <si>
    <t>7676</t>
  </si>
  <si>
    <t>ENSURE ADVANCE ALIMENTO ESPECIAL SABOR VAINILLA POLVO PARA RECONSTITUIR A SOL. ORAL   /400 G</t>
  </si>
  <si>
    <t>ENSURE ADVANCE VAINILLA</t>
  </si>
  <si>
    <t>RSA-004359-2017</t>
  </si>
  <si>
    <t>337676028</t>
  </si>
  <si>
    <t>337724</t>
  </si>
  <si>
    <t>7724</t>
  </si>
  <si>
    <t>ESTRADIOL HEMIHIDRATO/DIDROGESTERONA TABLETA 1+5 MG</t>
  </si>
  <si>
    <t>FEMOSTON CONTI</t>
  </si>
  <si>
    <t>019953021-02</t>
  </si>
  <si>
    <t>G03CA53</t>
  </si>
  <si>
    <t>2021M-0004603-R2</t>
  </si>
  <si>
    <t>337724126</t>
  </si>
  <si>
    <t>33806</t>
  </si>
  <si>
    <t>806</t>
  </si>
  <si>
    <t>ACIDO VALPROICO (DIVALPROATO DE SODIO) (LIBERACION RETARDADA) TABLETA RECUBIERTA ENTERICA  500 MG</t>
  </si>
  <si>
    <t>VALCOTE</t>
  </si>
  <si>
    <t>000104739-02</t>
  </si>
  <si>
    <t>2016M-007660-R3</t>
  </si>
  <si>
    <t>33806053</t>
  </si>
  <si>
    <t>33814</t>
  </si>
  <si>
    <t>814</t>
  </si>
  <si>
    <t>ENSURE POLVO ALIMENTO ESPECIAL SABOR VAINILLA POLVO PARA RECONSTITUIR A SOL. ORAL   /400 G</t>
  </si>
  <si>
    <t>33814028</t>
  </si>
  <si>
    <t>338732</t>
  </si>
  <si>
    <t>8732</t>
  </si>
  <si>
    <t>NEPRO BP ALIMENTO ESPECIAL PACIENTES CON ENFERMEDAD RENAL CRONICA EN ESTADO 3 Y 4 (PREDIALISIS) LIQUIDO   /237 ML</t>
  </si>
  <si>
    <t>NEPRO BP</t>
  </si>
  <si>
    <t>RSIA03I16114</t>
  </si>
  <si>
    <t>338732014</t>
  </si>
  <si>
    <t>338732028</t>
  </si>
  <si>
    <t>33971</t>
  </si>
  <si>
    <t>971</t>
  </si>
  <si>
    <t>ACIDO VALPROICO (DIVALPROATO DE SODIO) (LIBERACION RETARDADA) TABLETA RECUBIERTA ENTERICA  250 MG</t>
  </si>
  <si>
    <t>000093689-02</t>
  </si>
  <si>
    <t>2020M-007747-R4</t>
  </si>
  <si>
    <t>33971053</t>
  </si>
  <si>
    <t>339721</t>
  </si>
  <si>
    <t>9721</t>
  </si>
  <si>
    <t>ENSURE CLINICAL ALIMENTO COMPLETO/HIPERPROTEICO/DENSAMENTE CALORICO CON HMB SABOR VAINILLA LIQUIDO   /220 ML</t>
  </si>
  <si>
    <t>ENSURE CLINICAL</t>
  </si>
  <si>
    <t>RSA-001241-2016</t>
  </si>
  <si>
    <t>339721016</t>
  </si>
  <si>
    <t>339721088</t>
  </si>
  <si>
    <t>34030</t>
  </si>
  <si>
    <t>VIREX</t>
  </si>
  <si>
    <t>000219368-04</t>
  </si>
  <si>
    <t>2022M-010017-R3</t>
  </si>
  <si>
    <t>34030038</t>
  </si>
  <si>
    <t>3403040</t>
  </si>
  <si>
    <t>RENAGEL</t>
  </si>
  <si>
    <t>019944743-01</t>
  </si>
  <si>
    <t>2019M-0003667-R2</t>
  </si>
  <si>
    <t>3403040220</t>
  </si>
  <si>
    <t>3403765</t>
  </si>
  <si>
    <t>3765</t>
  </si>
  <si>
    <t>TIROTROPINA ALFA POLVO LIOFILIZADO PARA RECONSTITUIR A SOL. INY.  1.1 MG</t>
  </si>
  <si>
    <t>THYROGEN</t>
  </si>
  <si>
    <t>019971860-01</t>
  </si>
  <si>
    <t>H01AB01</t>
  </si>
  <si>
    <t>2018M-0006862-R1</t>
  </si>
  <si>
    <t>3403765041</t>
  </si>
  <si>
    <t>3405821</t>
  </si>
  <si>
    <t>5821</t>
  </si>
  <si>
    <t>POLIMERO HILANO G-F20 (8MG/ML) SOLUCION INYECTABLE 48 MG/6 ML</t>
  </si>
  <si>
    <t>SYNVISC ONE</t>
  </si>
  <si>
    <t>2022DM-0010221-R1/DM-0009279R1</t>
  </si>
  <si>
    <t>3405821247</t>
  </si>
  <si>
    <t>341579</t>
  </si>
  <si>
    <t>1579</t>
  </si>
  <si>
    <t>ACICLOVIR TABLETA  400 MG</t>
  </si>
  <si>
    <t>019953713-16</t>
  </si>
  <si>
    <t>2016M-0004917-R1</t>
  </si>
  <si>
    <t>341579092</t>
  </si>
  <si>
    <t>34631</t>
  </si>
  <si>
    <t>ACI-BIOGEL SUSPENSION</t>
  </si>
  <si>
    <t>000037223-10</t>
  </si>
  <si>
    <t>2010M-003275-R3</t>
  </si>
  <si>
    <t>34631024</t>
  </si>
  <si>
    <t>352237</t>
  </si>
  <si>
    <t>DICETEL</t>
  </si>
  <si>
    <t>000209154-21</t>
  </si>
  <si>
    <t>2008M-011466-R1</t>
  </si>
  <si>
    <t>352237050</t>
  </si>
  <si>
    <t>35236</t>
  </si>
  <si>
    <t>ALDACTONE</t>
  </si>
  <si>
    <t>000029282-10</t>
  </si>
  <si>
    <t>2023M-000517-R5</t>
  </si>
  <si>
    <t>35236016</t>
  </si>
  <si>
    <t>352556</t>
  </si>
  <si>
    <t>2556</t>
  </si>
  <si>
    <t>TRAMADOL/ACETAMINOFEN TABLETA O CAPSULA 37.5+325 MG</t>
  </si>
  <si>
    <t>ZALDIAR</t>
  </si>
  <si>
    <t>019925329-04</t>
  </si>
  <si>
    <t>N02AJ13</t>
  </si>
  <si>
    <t>2019M-0000816-R2</t>
  </si>
  <si>
    <t>352556012</t>
  </si>
  <si>
    <t>353437</t>
  </si>
  <si>
    <t>3437</t>
  </si>
  <si>
    <t>BUDESONIDA SUSPENSION PARA INHALACION  50 MCG/DOSIS/200 DOSIS</t>
  </si>
  <si>
    <t>B-CORT BRONQUIAL NIÑOS</t>
  </si>
  <si>
    <t>000009716-03</t>
  </si>
  <si>
    <t>2023M-004471-R3</t>
  </si>
  <si>
    <t>353437001</t>
  </si>
  <si>
    <t>354059</t>
  </si>
  <si>
    <t>4059</t>
  </si>
  <si>
    <t>BUPRENORFINA SISTEMA TRANSDERMICO 35MCG/H PARCHE  20 MG</t>
  </si>
  <si>
    <t>TRANSTEC</t>
  </si>
  <si>
    <t>019967651-02</t>
  </si>
  <si>
    <t>N02AE01</t>
  </si>
  <si>
    <t>2016M-0006025-R1</t>
  </si>
  <si>
    <t>354059052</t>
  </si>
  <si>
    <t>354489</t>
  </si>
  <si>
    <t>4489</t>
  </si>
  <si>
    <t>LIDOCAINA SISTEMA TRANSDERMICO (5%) PARCHE  700 MG</t>
  </si>
  <si>
    <t>VERSATIS</t>
  </si>
  <si>
    <t>019982562-06</t>
  </si>
  <si>
    <t>N01BB02</t>
  </si>
  <si>
    <t>2023M-0007502-R2</t>
  </si>
  <si>
    <t>354489016</t>
  </si>
  <si>
    <t>019982562-08</t>
  </si>
  <si>
    <t>354489052</t>
  </si>
  <si>
    <t>019982562-01</t>
  </si>
  <si>
    <t>354489089</t>
  </si>
  <si>
    <t>35469</t>
  </si>
  <si>
    <t>469</t>
  </si>
  <si>
    <t>ESCINA/SALICILATO DE DIETILAMINA GEL 1+5 %/30 G</t>
  </si>
  <si>
    <t>REPARIL N GEL</t>
  </si>
  <si>
    <t>000043001-01</t>
  </si>
  <si>
    <t>C05BA51</t>
  </si>
  <si>
    <t>2013M-013986-R2</t>
  </si>
  <si>
    <t>35469038</t>
  </si>
  <si>
    <t>355091</t>
  </si>
  <si>
    <t>5091</t>
  </si>
  <si>
    <t>BUPRENORFINA SISTEMA TRANSDERMICO 52.5MCG/H PARCHE  30 MG</t>
  </si>
  <si>
    <t>019967652-03</t>
  </si>
  <si>
    <t>2016M-0006023-R1</t>
  </si>
  <si>
    <t>355091052</t>
  </si>
  <si>
    <t>35544</t>
  </si>
  <si>
    <t>544</t>
  </si>
  <si>
    <t>DIPIRONA/ISOMETEPTENO/CAFEINA TABLETA O TABLETA RECUBIERTA 300+30+30 MG</t>
  </si>
  <si>
    <t>NEOSALDINA</t>
  </si>
  <si>
    <t>000027674-11</t>
  </si>
  <si>
    <t>N02BB52</t>
  </si>
  <si>
    <t>2017M-004981-R2</t>
  </si>
  <si>
    <t>35544003</t>
  </si>
  <si>
    <t>355716</t>
  </si>
  <si>
    <t>5716</t>
  </si>
  <si>
    <t>TRAMADOL (1ML=40GOTAS) SOLUCION ORAL  100 MG/ML/10 ML</t>
  </si>
  <si>
    <t>TRAMAL</t>
  </si>
  <si>
    <t>000019513-02</t>
  </si>
  <si>
    <t>2014M-007195-R3</t>
  </si>
  <si>
    <t>355716085</t>
  </si>
  <si>
    <t>35574</t>
  </si>
  <si>
    <t>574</t>
  </si>
  <si>
    <t>BUDESONIDA SUSPENSION PARA INHALACION  200 MCG/DOSIS/120 DOSIS</t>
  </si>
  <si>
    <t>B-CORT BRONQUIAL ADULTOS</t>
  </si>
  <si>
    <t>019906224-03</t>
  </si>
  <si>
    <t>R01AD05</t>
  </si>
  <si>
    <t>2023M-14251-R3</t>
  </si>
  <si>
    <t>35574024</t>
  </si>
  <si>
    <t>356446</t>
  </si>
  <si>
    <t>VERUM</t>
  </si>
  <si>
    <t>020015468-01</t>
  </si>
  <si>
    <t>2021M-0011259-R2</t>
  </si>
  <si>
    <t>356446012</t>
  </si>
  <si>
    <t>356657</t>
  </si>
  <si>
    <t>ADORLAN</t>
  </si>
  <si>
    <t>020011990-02</t>
  </si>
  <si>
    <t>2015M-0011548-R1</t>
  </si>
  <si>
    <t>356657012</t>
  </si>
  <si>
    <t>3567191</t>
  </si>
  <si>
    <t>67191</t>
  </si>
  <si>
    <t>TRAMADOL/DICLOFENACO SODICO TABLETA 50+50 MG</t>
  </si>
  <si>
    <t>ADORLAN FORTE</t>
  </si>
  <si>
    <t>020121750-03</t>
  </si>
  <si>
    <t>2023M-0018389-R1</t>
  </si>
  <si>
    <t>3567191012</t>
  </si>
  <si>
    <t>358374</t>
  </si>
  <si>
    <t>8374</t>
  </si>
  <si>
    <t>TAPENTADOL TABLETA DE LIBERACION PROLONGADA  50 MG</t>
  </si>
  <si>
    <t>PALEXIS RETARD</t>
  </si>
  <si>
    <t>020018741-07</t>
  </si>
  <si>
    <t>N02AX06</t>
  </si>
  <si>
    <t>2023M-0014509-R2</t>
  </si>
  <si>
    <t>358374021</t>
  </si>
  <si>
    <t>358508</t>
  </si>
  <si>
    <t>SINALGEN</t>
  </si>
  <si>
    <t>020061322-05</t>
  </si>
  <si>
    <t>2023M-0015124-R1</t>
  </si>
  <si>
    <t>358508016</t>
  </si>
  <si>
    <t>020061322-04</t>
  </si>
  <si>
    <t>358508023</t>
  </si>
  <si>
    <t>358812</t>
  </si>
  <si>
    <t>8812</t>
  </si>
  <si>
    <t>TAPENTADOL TABLETA DE LIBERACION PROLONGADA  25 MG</t>
  </si>
  <si>
    <t>020052257-11</t>
  </si>
  <si>
    <t>2023M-0014702-R2</t>
  </si>
  <si>
    <t>358812021</t>
  </si>
  <si>
    <t>35941</t>
  </si>
  <si>
    <t>941</t>
  </si>
  <si>
    <t>DIPIRONA/ISOMETEPTENO/CAFEINA SOLUCION ORAL 300+50+30 MG/ML   /30 ML</t>
  </si>
  <si>
    <t>000039815-01</t>
  </si>
  <si>
    <t>2021M-003797-R4</t>
  </si>
  <si>
    <t>35941085</t>
  </si>
  <si>
    <t>359911</t>
  </si>
  <si>
    <t>9911</t>
  </si>
  <si>
    <t>BUPRENORFINA SISTEMA TRANSDERMICO 10MCG/H PARCHE  10 MG</t>
  </si>
  <si>
    <t>NORSPAN 7</t>
  </si>
  <si>
    <t>020081185-03</t>
  </si>
  <si>
    <t>2015M-0016095</t>
  </si>
  <si>
    <t>359911076</t>
  </si>
  <si>
    <t>361151</t>
  </si>
  <si>
    <t>1151</t>
  </si>
  <si>
    <t>ANASTROZOL TABLETA  1 MG</t>
  </si>
  <si>
    <t>ANASTROZOL</t>
  </si>
  <si>
    <t>020039756-05</t>
  </si>
  <si>
    <t>L02BG03</t>
  </si>
  <si>
    <t>2012M-0013083</t>
  </si>
  <si>
    <t>361151050</t>
  </si>
  <si>
    <t>361208</t>
  </si>
  <si>
    <t>1208</t>
  </si>
  <si>
    <t>CICLOSPORINA CAPSULA  25 MG</t>
  </si>
  <si>
    <t>SANDIMMUN NEORAL</t>
  </si>
  <si>
    <t>000033038-01</t>
  </si>
  <si>
    <t>2018M-010503-R3</t>
  </si>
  <si>
    <t>361208020</t>
  </si>
  <si>
    <t>361209</t>
  </si>
  <si>
    <t>1209</t>
  </si>
  <si>
    <t>CICLOSPORINA CAPSULA  50 MG</t>
  </si>
  <si>
    <t>000051612-01</t>
  </si>
  <si>
    <t>2019M-014239-R3</t>
  </si>
  <si>
    <t>361209020</t>
  </si>
  <si>
    <t>361210</t>
  </si>
  <si>
    <t>1210</t>
  </si>
  <si>
    <t>CICLOSPORINA CAPSULA  100 MG</t>
  </si>
  <si>
    <t>000033037-01</t>
  </si>
  <si>
    <t>2018M-0010504-R3</t>
  </si>
  <si>
    <t>361210020</t>
  </si>
  <si>
    <t>361386</t>
  </si>
  <si>
    <t>FEMARA</t>
  </si>
  <si>
    <t>000223139-01</t>
  </si>
  <si>
    <t>2023M-010327-R2</t>
  </si>
  <si>
    <t>361386016</t>
  </si>
  <si>
    <t>361866</t>
  </si>
  <si>
    <t>1866</t>
  </si>
  <si>
    <t>OCTREOTIDA ACETATO SOLUCION INYECTABLE  0.1 MG/ML/1 ML</t>
  </si>
  <si>
    <t>SANDOSTATIN</t>
  </si>
  <si>
    <t>020007947-02</t>
  </si>
  <si>
    <t>H01CB02</t>
  </si>
  <si>
    <t>2009M-0010249</t>
  </si>
  <si>
    <t>361866052</t>
  </si>
  <si>
    <t>362239</t>
  </si>
  <si>
    <t>2239</t>
  </si>
  <si>
    <t>TERBINAFINA SOLUCION TOPICA  1 %/30 ML</t>
  </si>
  <si>
    <t>LAMISIL SPRAY</t>
  </si>
  <si>
    <t>HALEON COLOMBIA S.A.S</t>
  </si>
  <si>
    <t>000226454-02</t>
  </si>
  <si>
    <t>2023M-011379-R3</t>
  </si>
  <si>
    <t>362318</t>
  </si>
  <si>
    <t>2318</t>
  </si>
  <si>
    <t>RIVASTIGMINA CAPSULA  1.5 MG</t>
  </si>
  <si>
    <t>EXELON</t>
  </si>
  <si>
    <t>020008023-05</t>
  </si>
  <si>
    <t>2010M-0010651</t>
  </si>
  <si>
    <t>362318050</t>
  </si>
  <si>
    <t>362391</t>
  </si>
  <si>
    <t>2391</t>
  </si>
  <si>
    <t>OCTREOTIDA ACETATO MICROESFERAS A RECONSTITUIR A SUSP. INY.  20 MG/2 ML</t>
  </si>
  <si>
    <t>SANDOSTATIN LAR</t>
  </si>
  <si>
    <t>000228254-01</t>
  </si>
  <si>
    <t>2019M-011766-R2</t>
  </si>
  <si>
    <t>362391096</t>
  </si>
  <si>
    <t>362610</t>
  </si>
  <si>
    <t>2610</t>
  </si>
  <si>
    <t>RIVASTIGMINA CAPSULA  3 MG</t>
  </si>
  <si>
    <t>020008025-05</t>
  </si>
  <si>
    <t>2010M-0010652</t>
  </si>
  <si>
    <t>362610050</t>
  </si>
  <si>
    <t>362926</t>
  </si>
  <si>
    <t>2926</t>
  </si>
  <si>
    <t>TACROLIMUS CAPSULA  1 MG</t>
  </si>
  <si>
    <t>TACROLIMUS</t>
  </si>
  <si>
    <t>020024899-03</t>
  </si>
  <si>
    <t>L04AD02</t>
  </si>
  <si>
    <t>2023M-0012249-R2</t>
  </si>
  <si>
    <t>362926003</t>
  </si>
  <si>
    <t>362976</t>
  </si>
  <si>
    <t>020028093-04</t>
  </si>
  <si>
    <t>2022M-0012470-R2</t>
  </si>
  <si>
    <t>362976050</t>
  </si>
  <si>
    <t>363638</t>
  </si>
  <si>
    <t>3638</t>
  </si>
  <si>
    <t>OCTREOTIDA ACETATO MICROESFERAS A RECONSTITUIR A SUSP. INY.  30 MG/2 ML</t>
  </si>
  <si>
    <t>000228256-02</t>
  </si>
  <si>
    <t>2019M-011700-R2</t>
  </si>
  <si>
    <t>363638096</t>
  </si>
  <si>
    <t>364632</t>
  </si>
  <si>
    <t>4632</t>
  </si>
  <si>
    <t>RIVASTIGMINA SISTEMA TRANSDERMICO 4.6MG/24H PARCHE  9 MG</t>
  </si>
  <si>
    <t>019985874-04</t>
  </si>
  <si>
    <t>2022M-0007796-R1</t>
  </si>
  <si>
    <t>364632016</t>
  </si>
  <si>
    <t>36498</t>
  </si>
  <si>
    <t>SIRDALUD</t>
  </si>
  <si>
    <t>000021767-02</t>
  </si>
  <si>
    <t>2016M-008924-R3</t>
  </si>
  <si>
    <t>36498089</t>
  </si>
  <si>
    <t>365941066</t>
  </si>
  <si>
    <t>941066</t>
  </si>
  <si>
    <t>PAÑAL SUPERABSORBENTE TECNOLOGIA PROSKIN ADULTO DESECHABLE TALLA L X 30 UNI</t>
  </si>
  <si>
    <t>PAÑAL (TENA SLIP ULTRA) SUPERABSORBENTE TECNOLOGIA PROSKIN ADULTO DESECHABLE TALLA L X 30 UNI</t>
  </si>
  <si>
    <t>PRODUCTOS FAMILIA S.A</t>
  </si>
  <si>
    <t>PAQUETE</t>
  </si>
  <si>
    <t>NSOA08382-20CO</t>
  </si>
  <si>
    <t>365941066083</t>
  </si>
  <si>
    <t>365941067</t>
  </si>
  <si>
    <t>941067</t>
  </si>
  <si>
    <t>PAÑAL SUPERABSORBENTE TECNOLOGIA PROSKIN ADULTO DESECHABLE TALLA M X 30 UNI</t>
  </si>
  <si>
    <t>PAÑAL (TENA SLIP ULTRA) SUPERABSORBENTE TECNOLOGIA PROSKIN ADULTO DESECHABLE TALLA M X 30 UNI</t>
  </si>
  <si>
    <t>365941067058</t>
  </si>
  <si>
    <t>365941067083</t>
  </si>
  <si>
    <t>365941072</t>
  </si>
  <si>
    <t>941072</t>
  </si>
  <si>
    <t>PAÑAL SUPERABSORBENTE TECNOLOGIA PROSKIN ADULTO DESECHABLE TALLA XL X 30 UNI</t>
  </si>
  <si>
    <t>PAÑAL (TENA SLIP ULTRA) SUPERABSORBENTE TECNOLOGIA PROSKIN ADULTO DESECHABLE TALLA XL X 30 UNI</t>
  </si>
  <si>
    <t>365941072083</t>
  </si>
  <si>
    <t>36603</t>
  </si>
  <si>
    <t>LAMISIL CREMA</t>
  </si>
  <si>
    <t>000227295-02</t>
  </si>
  <si>
    <t>2023M-011233-R3</t>
  </si>
  <si>
    <t>36603038</t>
  </si>
  <si>
    <t>371419</t>
  </si>
  <si>
    <t>1419</t>
  </si>
  <si>
    <t>CLOBAZAM TABLETA  10 MG</t>
  </si>
  <si>
    <t>URBADAN</t>
  </si>
  <si>
    <t>000029114-07</t>
  </si>
  <si>
    <t>N05BA09</t>
  </si>
  <si>
    <t>2022M-000481-R4</t>
  </si>
  <si>
    <t>371419016</t>
  </si>
  <si>
    <t>372117</t>
  </si>
  <si>
    <t>2117</t>
  </si>
  <si>
    <t>LEFLUNOMIDA TABLETA RECUBIERTA O CAPSULA  20 MG</t>
  </si>
  <si>
    <t>ARAVA</t>
  </si>
  <si>
    <t>000230658-01</t>
  </si>
  <si>
    <t>2019M-013233-R2</t>
  </si>
  <si>
    <t>372117053</t>
  </si>
  <si>
    <t>372223</t>
  </si>
  <si>
    <t>000230660-01</t>
  </si>
  <si>
    <t>2019M-013232-R2</t>
  </si>
  <si>
    <t>372223015</t>
  </si>
  <si>
    <t>3723164</t>
  </si>
  <si>
    <t>3164</t>
  </si>
  <si>
    <t>COMPLEJO DE HEMAGLUTININA TOXINA CLOSTRIDIUM BOTULINUM TIPO A POLVO LIOFILIZADO PARA RECONSTITUIR A SOL. INY.  500 U</t>
  </si>
  <si>
    <t>DYSPORT</t>
  </si>
  <si>
    <t>IPSEN COLOMBIA S.A.S.</t>
  </si>
  <si>
    <t>019913029-01</t>
  </si>
  <si>
    <t>2020M-0000761-R2</t>
  </si>
  <si>
    <t>3723164096</t>
  </si>
  <si>
    <t>37263</t>
  </si>
  <si>
    <t>LASIX</t>
  </si>
  <si>
    <t>000027407-03</t>
  </si>
  <si>
    <t>2021M-00181-R4</t>
  </si>
  <si>
    <t>37263012</t>
  </si>
  <si>
    <t>372666</t>
  </si>
  <si>
    <t>2666</t>
  </si>
  <si>
    <t>RILUZOLE TABLETA  50 MG</t>
  </si>
  <si>
    <t>RILUTEK</t>
  </si>
  <si>
    <t>000206956-02</t>
  </si>
  <si>
    <t>N07XX02</t>
  </si>
  <si>
    <t>2023M-006123-R3</t>
  </si>
  <si>
    <t>372666182</t>
  </si>
  <si>
    <t>37280</t>
  </si>
  <si>
    <t>280</t>
  </si>
  <si>
    <t>GLIMEPIRIDA TABLETA  4 MG</t>
  </si>
  <si>
    <t>AMARYL</t>
  </si>
  <si>
    <t>000213751-06</t>
  </si>
  <si>
    <t>A10BB12</t>
  </si>
  <si>
    <t>2020M-006659-R2</t>
  </si>
  <si>
    <t>37280089</t>
  </si>
  <si>
    <t>374060</t>
  </si>
  <si>
    <t>4060</t>
  </si>
  <si>
    <t>DIPIRONA SODICA SOLUCION INYECTABLE  2.5 G/5 ML</t>
  </si>
  <si>
    <t>NOVALGINA</t>
  </si>
  <si>
    <t>000054981-01</t>
  </si>
  <si>
    <t>2020M-006833-R4</t>
  </si>
  <si>
    <t>374060052</t>
  </si>
  <si>
    <t>37548</t>
  </si>
  <si>
    <t>548</t>
  </si>
  <si>
    <t>VIGABATRIN TABLETA  500 MG</t>
  </si>
  <si>
    <t>SABRIL</t>
  </si>
  <si>
    <t>000051881-01</t>
  </si>
  <si>
    <t>N03AG04</t>
  </si>
  <si>
    <t>2020M-014291-R3</t>
  </si>
  <si>
    <t>37548021</t>
  </si>
  <si>
    <t>37716</t>
  </si>
  <si>
    <t>ALLEGRA</t>
  </si>
  <si>
    <t>001984916-05</t>
  </si>
  <si>
    <t>2023M-007439-R2</t>
  </si>
  <si>
    <t>37716002</t>
  </si>
  <si>
    <t>37733</t>
  </si>
  <si>
    <t>733</t>
  </si>
  <si>
    <t>GLIMEPIRIDA TABLETA  2 MG</t>
  </si>
  <si>
    <t>000213749-07</t>
  </si>
  <si>
    <t>2020M-006658-R2</t>
  </si>
  <si>
    <t>37733089</t>
  </si>
  <si>
    <t>37805</t>
  </si>
  <si>
    <t>805</t>
  </si>
  <si>
    <t>CLOBAZAM TABLETA  20 MG</t>
  </si>
  <si>
    <t>000044747-02</t>
  </si>
  <si>
    <t>2023M-005148-R3</t>
  </si>
  <si>
    <t>37805012</t>
  </si>
  <si>
    <t>000044747-05</t>
  </si>
  <si>
    <t>37805016</t>
  </si>
  <si>
    <t>381133</t>
  </si>
  <si>
    <t>1133</t>
  </si>
  <si>
    <t>DENOSUMAB SOLUCION INYECTABLE  60 MG/1 ML</t>
  </si>
  <si>
    <t>PROLIA</t>
  </si>
  <si>
    <t>020028103-01</t>
  </si>
  <si>
    <t>M05BX04</t>
  </si>
  <si>
    <t>2017M-0012429-R1</t>
  </si>
  <si>
    <t>381133009</t>
  </si>
  <si>
    <t>381176</t>
  </si>
  <si>
    <t>1176</t>
  </si>
  <si>
    <t>CLORAMBUCILO TABLETA  2 MG</t>
  </si>
  <si>
    <t>LEUKERAN</t>
  </si>
  <si>
    <t>000046264-01</t>
  </si>
  <si>
    <t>L01AA02</t>
  </si>
  <si>
    <t>2022M-005468-R4</t>
  </si>
  <si>
    <t>381176226</t>
  </si>
  <si>
    <t>381291</t>
  </si>
  <si>
    <t>1291</t>
  </si>
  <si>
    <t>BETAMETASONA LOCION CAPILAR  0.1 %/60 ML</t>
  </si>
  <si>
    <t>BETNOVATE LOCION CAPILAR</t>
  </si>
  <si>
    <t>GLAXOSMITHKLINE COLOMBIA S A</t>
  </si>
  <si>
    <t>020055745-01</t>
  </si>
  <si>
    <t>2023M-0014776-R2</t>
  </si>
  <si>
    <t>381291024</t>
  </si>
  <si>
    <t>381404</t>
  </si>
  <si>
    <t>1404</t>
  </si>
  <si>
    <t>SALMETEROL/FLUTICASONA PROPIONATO SUSPENSION PARA INHALACION 25+50 MCG/DOSIS/120 DOSIS</t>
  </si>
  <si>
    <t>SERETIDE</t>
  </si>
  <si>
    <t>019913256-01</t>
  </si>
  <si>
    <t>R03AK06</t>
  </si>
  <si>
    <t>2021M-0000081-R3</t>
  </si>
  <si>
    <t>381404001</t>
  </si>
  <si>
    <t>38169</t>
  </si>
  <si>
    <t>169</t>
  </si>
  <si>
    <t>AZATIOPRINA TABLETA  50 MG</t>
  </si>
  <si>
    <t>IMURAN</t>
  </si>
  <si>
    <t>000046266-01</t>
  </si>
  <si>
    <t>L04AX01</t>
  </si>
  <si>
    <t>2022M-005466-R4</t>
  </si>
  <si>
    <t>38169003</t>
  </si>
  <si>
    <t>382260</t>
  </si>
  <si>
    <t>2260</t>
  </si>
  <si>
    <t>LAMOTRIGINA TABLETA DISPERSABLE  25 MG</t>
  </si>
  <si>
    <t>LAMICTAL</t>
  </si>
  <si>
    <t>000215610-01</t>
  </si>
  <si>
    <t>N03AX09</t>
  </si>
  <si>
    <t>2021M-007182-R2</t>
  </si>
  <si>
    <t>382260016</t>
  </si>
  <si>
    <t>382326</t>
  </si>
  <si>
    <t>WELLBUTRIN XL</t>
  </si>
  <si>
    <t>019967275-01</t>
  </si>
  <si>
    <t>2019M-0006820-R1</t>
  </si>
  <si>
    <t>382326053</t>
  </si>
  <si>
    <t>382516</t>
  </si>
  <si>
    <t>2516</t>
  </si>
  <si>
    <t>SALMETEROL/FLUTICASONA PROPIONATO SUSPENSION PARA INHALACION 25+250 MCG/DOSIS/120 DOSIS</t>
  </si>
  <si>
    <t>SERETIDE EVOHALER</t>
  </si>
  <si>
    <t>019913258-01</t>
  </si>
  <si>
    <t>2017M-0000089-R2</t>
  </si>
  <si>
    <t>382516001</t>
  </si>
  <si>
    <t>382555</t>
  </si>
  <si>
    <t>2555</t>
  </si>
  <si>
    <t>SALMETEROL/FLUTICASONA PROPIONATO POLVO PARA INHALACION 50+500 MCG/DOSIS/60 DOSIS</t>
  </si>
  <si>
    <t>SERETIDE DISKUS</t>
  </si>
  <si>
    <t>019902533-03</t>
  </si>
  <si>
    <t>2019M-13778-R2</t>
  </si>
  <si>
    <t>382555024</t>
  </si>
  <si>
    <t>382569</t>
  </si>
  <si>
    <t>2569</t>
  </si>
  <si>
    <t>LAMOTRIGINA TABLETA DISPERSABLE  200 MG</t>
  </si>
  <si>
    <t>000230133-02</t>
  </si>
  <si>
    <t>2019M-012825-R2</t>
  </si>
  <si>
    <t>382569016</t>
  </si>
  <si>
    <t>382571</t>
  </si>
  <si>
    <t>2571</t>
  </si>
  <si>
    <t>SALMETEROL/FLUTICASONA PROPIONATO POLVO PARA INHALACION 50+250 MCG/DOSIS/60 DOSIS</t>
  </si>
  <si>
    <t>020013309-02</t>
  </si>
  <si>
    <t>2016M-0011071-R1</t>
  </si>
  <si>
    <t>382571001</t>
  </si>
  <si>
    <t>382573</t>
  </si>
  <si>
    <t>2573</t>
  </si>
  <si>
    <t>SALMETEROL/FLUTICASONA PROPIONATO SUSPENSION PARA INHALACION 25+125 MCG/DOSIS/120 DOSIS</t>
  </si>
  <si>
    <t>019913254-01</t>
  </si>
  <si>
    <t>2017M-0000092-R2</t>
  </si>
  <si>
    <t>382573001</t>
  </si>
  <si>
    <t>382624</t>
  </si>
  <si>
    <t>KEPPRA</t>
  </si>
  <si>
    <t>019936412-02</t>
  </si>
  <si>
    <t>2019M-0002928-R2</t>
  </si>
  <si>
    <t>382624016</t>
  </si>
  <si>
    <t>382796</t>
  </si>
  <si>
    <t>2796</t>
  </si>
  <si>
    <t>PAROXETINA TABLETA DE LIBERACION PROLONGADA  12.5 MG</t>
  </si>
  <si>
    <t>SEROXAT CR</t>
  </si>
  <si>
    <t>019938740-02</t>
  </si>
  <si>
    <t>2014M-0002703-R1</t>
  </si>
  <si>
    <t>382796002</t>
  </si>
  <si>
    <t>383001</t>
  </si>
  <si>
    <t>3001</t>
  </si>
  <si>
    <t>PAROXETINA TABLETA DE LIBERACION PROLONGADA  25 MG</t>
  </si>
  <si>
    <t>019938739-06</t>
  </si>
  <si>
    <t>2014M-0002786-R1</t>
  </si>
  <si>
    <t>383001002</t>
  </si>
  <si>
    <t>383381</t>
  </si>
  <si>
    <t>3381</t>
  </si>
  <si>
    <t>LEVETIRACETAM TABLETA  1000 MG</t>
  </si>
  <si>
    <t>019936411-01</t>
  </si>
  <si>
    <t>2019M-0002929-R2</t>
  </si>
  <si>
    <t>383381016</t>
  </si>
  <si>
    <t>384119</t>
  </si>
  <si>
    <t>4119</t>
  </si>
  <si>
    <t>DUTASTERIDA CAPSULA  0.5 MG</t>
  </si>
  <si>
    <t>AVODART</t>
  </si>
  <si>
    <t>019937616-02</t>
  </si>
  <si>
    <t>G04CB02</t>
  </si>
  <si>
    <t>2014M-0002962-R1</t>
  </si>
  <si>
    <t>384119016</t>
  </si>
  <si>
    <t>384312</t>
  </si>
  <si>
    <t>4312</t>
  </si>
  <si>
    <t>BUPROPION TABLETA DE LIBERACION PROLONGADA  300 MG</t>
  </si>
  <si>
    <t>019967276-01</t>
  </si>
  <si>
    <t>2019M-0006819-R1</t>
  </si>
  <si>
    <t>384312053</t>
  </si>
  <si>
    <t>384602</t>
  </si>
  <si>
    <t>4602</t>
  </si>
  <si>
    <t>FLUTICASONA FUROATO SOLUCION NASAL  27.5 MCG/DOSIS/120 DOSIS</t>
  </si>
  <si>
    <t>AVAMYS SPRAY NASAL</t>
  </si>
  <si>
    <t>019986156-01</t>
  </si>
  <si>
    <t>R01AD08</t>
  </si>
  <si>
    <t>2020M-0007822-R1</t>
  </si>
  <si>
    <t>384602044</t>
  </si>
  <si>
    <t>38476</t>
  </si>
  <si>
    <t>476</t>
  </si>
  <si>
    <t>CLOBETASOL PROPIONATO LOCION CAPILAR  0.05 %/60 ML</t>
  </si>
  <si>
    <t>DERMOVATE LOCION</t>
  </si>
  <si>
    <t>000058452-01</t>
  </si>
  <si>
    <t>2017M-007082-R3</t>
  </si>
  <si>
    <t>38476024</t>
  </si>
  <si>
    <t>38486</t>
  </si>
  <si>
    <t>486</t>
  </si>
  <si>
    <t>SALBUTAMOL SUSPENSION PARA INHALACION  100 MCG/DOSIS/200 DOSIS</t>
  </si>
  <si>
    <t>VENTILAN OSP INHALADOR</t>
  </si>
  <si>
    <t>019900625-01</t>
  </si>
  <si>
    <t>R03AC02</t>
  </si>
  <si>
    <t>2020M-012819-R2</t>
  </si>
  <si>
    <t>38486001</t>
  </si>
  <si>
    <t>385311</t>
  </si>
  <si>
    <t>5311</t>
  </si>
  <si>
    <t>FLUTICASONA PROPIONATO BUCAL SUSPENSION PARA INHALACION  50 MCG/DOSIS/120 DOSIS</t>
  </si>
  <si>
    <t>FLIXOTIDE</t>
  </si>
  <si>
    <t>019913481-02</t>
  </si>
  <si>
    <t>R03BA05</t>
  </si>
  <si>
    <t>2017M-015087-R2</t>
  </si>
  <si>
    <t>385311001</t>
  </si>
  <si>
    <t>38545</t>
  </si>
  <si>
    <t>545</t>
  </si>
  <si>
    <t>LAMOTRIGINA TABLETA DISPERSABLE  50 MG</t>
  </si>
  <si>
    <t>019935908-02</t>
  </si>
  <si>
    <t>2014M-0002638-R1</t>
  </si>
  <si>
    <t>38545016</t>
  </si>
  <si>
    <t>38563</t>
  </si>
  <si>
    <t>ELTROXIN</t>
  </si>
  <si>
    <t>000046916-03</t>
  </si>
  <si>
    <t>2014M-013953-R2</t>
  </si>
  <si>
    <t>38563068</t>
  </si>
  <si>
    <t>38564</t>
  </si>
  <si>
    <t>000033370-06</t>
  </si>
  <si>
    <t>2009M-010646-R2</t>
  </si>
  <si>
    <t>38564068</t>
  </si>
  <si>
    <t>386384</t>
  </si>
  <si>
    <t>6384</t>
  </si>
  <si>
    <t>LEVETIRACETAM IV SOLUCION INYECTABLE  500 MG/5 ML</t>
  </si>
  <si>
    <t>019999765-01</t>
  </si>
  <si>
    <t>2021M-0009725-R1</t>
  </si>
  <si>
    <t>386384002</t>
  </si>
  <si>
    <t>386538</t>
  </si>
  <si>
    <t>DUODART</t>
  </si>
  <si>
    <t>020020466-07</t>
  </si>
  <si>
    <t>2016M-0011533-R1</t>
  </si>
  <si>
    <t>386538053</t>
  </si>
  <si>
    <t>3866305</t>
  </si>
  <si>
    <t>66305</t>
  </si>
  <si>
    <t>FLUTICASONA FUROATO/VILANTEROL TRIFENATATO (92+22MCG/DOSIS) POLVO PARA INHALACION 100+25 MCG/DOSIS/30 DOSIS</t>
  </si>
  <si>
    <t>RELVAR ELLIPTA</t>
  </si>
  <si>
    <t>020096310-01</t>
  </si>
  <si>
    <t>R03AK10</t>
  </si>
  <si>
    <t>2020M-0016941-R1</t>
  </si>
  <si>
    <t>3866305001</t>
  </si>
  <si>
    <t>3866952</t>
  </si>
  <si>
    <t>66952</t>
  </si>
  <si>
    <t>FLUTICASONA FUROATO/VILANTEROL TRIFENATATO (184+22MCG/DOSIS) POLVO PARA INHALACION 200+25 MCG/DOSIS/30 DOSIS</t>
  </si>
  <si>
    <t>020100456-01</t>
  </si>
  <si>
    <t>2023M-0018199-R1</t>
  </si>
  <si>
    <t>3866952001</t>
  </si>
  <si>
    <t>386787</t>
  </si>
  <si>
    <t>REVOLADE</t>
  </si>
  <si>
    <t>020019167-02</t>
  </si>
  <si>
    <t>2022M-0011934-R2</t>
  </si>
  <si>
    <t>386787050</t>
  </si>
  <si>
    <t>38682</t>
  </si>
  <si>
    <t>682</t>
  </si>
  <si>
    <t>NADROPARINA CALCICA (5700UI) SOLUCION INYECTABLE  60 MG/0.6 ML</t>
  </si>
  <si>
    <t>FRAXIPARINE</t>
  </si>
  <si>
    <t>000053314-04</t>
  </si>
  <si>
    <t>B01AB06</t>
  </si>
  <si>
    <t>2017M-003905-R2</t>
  </si>
  <si>
    <t>38682002</t>
  </si>
  <si>
    <t>387042</t>
  </si>
  <si>
    <t>7042</t>
  </si>
  <si>
    <t>PAZOPANIB TABLETA  200 MG</t>
  </si>
  <si>
    <t>VOTRIENT</t>
  </si>
  <si>
    <t>020024562-01</t>
  </si>
  <si>
    <t>L01XE11</t>
  </si>
  <si>
    <t>2022M-0012405-R2</t>
  </si>
  <si>
    <t>387042053</t>
  </si>
  <si>
    <t>38715</t>
  </si>
  <si>
    <t>715</t>
  </si>
  <si>
    <t>CEFUROXIMA AXETIL TABLETA  500 MG</t>
  </si>
  <si>
    <t>ZINNAT</t>
  </si>
  <si>
    <t>020006926-01</t>
  </si>
  <si>
    <t>J01DC02</t>
  </si>
  <si>
    <t>2020M-0010199-R1</t>
  </si>
  <si>
    <t>38715002</t>
  </si>
  <si>
    <t>387767</t>
  </si>
  <si>
    <t>020019264-02</t>
  </si>
  <si>
    <t>2023M-0011658-R2</t>
  </si>
  <si>
    <t>387767050</t>
  </si>
  <si>
    <t>38791</t>
  </si>
  <si>
    <t>791</t>
  </si>
  <si>
    <t>LAMOTRIGINA TABLETA DISPERSABLE  100 MG</t>
  </si>
  <si>
    <t>000215608-01</t>
  </si>
  <si>
    <t>2021M-007181-R2</t>
  </si>
  <si>
    <t>38791016</t>
  </si>
  <si>
    <t>388630</t>
  </si>
  <si>
    <t>8630</t>
  </si>
  <si>
    <t>BELIMUMAB POLVO LIOFILIZADO PARA RECONSTITUIR A SOL. INY.  400 MG</t>
  </si>
  <si>
    <t>BENLYSTA</t>
  </si>
  <si>
    <t>020066631-01</t>
  </si>
  <si>
    <t>L04AA26</t>
  </si>
  <si>
    <t>2014MBT-0015315</t>
  </si>
  <si>
    <t>388630096</t>
  </si>
  <si>
    <t>389000</t>
  </si>
  <si>
    <t>9000</t>
  </si>
  <si>
    <t>DENOSUMAB SOLUCION INYECTABLE  120 MG/1.7 ML</t>
  </si>
  <si>
    <t>XGEVA</t>
  </si>
  <si>
    <t>020052945-01</t>
  </si>
  <si>
    <t>2022MBT-0015514-R1</t>
  </si>
  <si>
    <t>389000096</t>
  </si>
  <si>
    <t>389613</t>
  </si>
  <si>
    <t>9613</t>
  </si>
  <si>
    <t>UMECLIDINIO/VILANTEROL TRIFENATATO (55+22MCG/DOSIS) POLVO PARA INHALACION 62.5+25 MCG/DOSIS/30 DOSIS</t>
  </si>
  <si>
    <t>ANORO ELLIPTA</t>
  </si>
  <si>
    <t>020073341-01</t>
  </si>
  <si>
    <t>R03AL03</t>
  </si>
  <si>
    <t>2021M-0016721-R1</t>
  </si>
  <si>
    <t>389613001</t>
  </si>
  <si>
    <t>40092</t>
  </si>
  <si>
    <t>092</t>
  </si>
  <si>
    <t>BECLOMETASONA BUCAL SOLUCION PARA INHALACION  50 MCG/DOSIS/200 DOSIS</t>
  </si>
  <si>
    <t>NABUMEX</t>
  </si>
  <si>
    <t>LABORATORIOS CHALVER DE COLOMBIA S.A.</t>
  </si>
  <si>
    <t>019935759-01</t>
  </si>
  <si>
    <t>R03BA01</t>
  </si>
  <si>
    <t>2020M-0002360-R2</t>
  </si>
  <si>
    <t>40092001</t>
  </si>
  <si>
    <t>401866</t>
  </si>
  <si>
    <t>OCTRIDE</t>
  </si>
  <si>
    <t>019928405-01</t>
  </si>
  <si>
    <t>2021M-0001356-R2</t>
  </si>
  <si>
    <t>401866052</t>
  </si>
  <si>
    <t>40192</t>
  </si>
  <si>
    <t>192</t>
  </si>
  <si>
    <t>LEUPROLIDE ACETATO IM POLVO LIOFILIZADO PARA RECONSTITUIR A SOL. INY.  3.75 MG</t>
  </si>
  <si>
    <t>LEOPROSTIN</t>
  </si>
  <si>
    <t>019927034-01</t>
  </si>
  <si>
    <t>2021M-0001089-R2</t>
  </si>
  <si>
    <t>40192211</t>
  </si>
  <si>
    <t>40223</t>
  </si>
  <si>
    <t>223</t>
  </si>
  <si>
    <t>BECLOMETASONA BUCAL SOLUCION PARA INHALACION  250 MCG/DOSIS/200 DOSIS</t>
  </si>
  <si>
    <t>019935124-02</t>
  </si>
  <si>
    <t>2021M-0002366-R2</t>
  </si>
  <si>
    <t>40223001</t>
  </si>
  <si>
    <t>40241</t>
  </si>
  <si>
    <t>241</t>
  </si>
  <si>
    <t>ESTROGENOS CONJUGADOS CREMA VAGINAL  0.625 MG/G</t>
  </si>
  <si>
    <t>ESTERMAX TUBO/40 G</t>
  </si>
  <si>
    <t>019934993-02</t>
  </si>
  <si>
    <t>G03CA57</t>
  </si>
  <si>
    <t>2021M-0002283-R2</t>
  </si>
  <si>
    <t>40241038</t>
  </si>
  <si>
    <t>40243</t>
  </si>
  <si>
    <t>243</t>
  </si>
  <si>
    <t>ESTROGENOS CONJUGADOS TABLETA  0.625 MG</t>
  </si>
  <si>
    <t>ESTERMAX</t>
  </si>
  <si>
    <t>019902126-01</t>
  </si>
  <si>
    <t>2022M-013275-R2</t>
  </si>
  <si>
    <t>40243050</t>
  </si>
  <si>
    <t>403237</t>
  </si>
  <si>
    <t>3237</t>
  </si>
  <si>
    <t>FINASTERIDE TABLETA O CAPSULA  1 MG</t>
  </si>
  <si>
    <t>FINAPEL</t>
  </si>
  <si>
    <t>019938973-02</t>
  </si>
  <si>
    <t>2019M-0002820-R2</t>
  </si>
  <si>
    <t>403237050</t>
  </si>
  <si>
    <t>40326</t>
  </si>
  <si>
    <t>326</t>
  </si>
  <si>
    <t>IPRATROPIO BROMURO SOLUCION PARA INHALACION  20 MCG/DOSIS/200 DOSIS</t>
  </si>
  <si>
    <t>ASPROMIO</t>
  </si>
  <si>
    <t>020066836-01</t>
  </si>
  <si>
    <t>R03BB01</t>
  </si>
  <si>
    <t>2021M-0015094-R1</t>
  </si>
  <si>
    <t>40326001</t>
  </si>
  <si>
    <t>403842</t>
  </si>
  <si>
    <t>3842</t>
  </si>
  <si>
    <t>BUDESONIDA SUSPENSION PARA INHALACION  200 MCG/DOSIS/200 DOSIS</t>
  </si>
  <si>
    <t>INFLABON</t>
  </si>
  <si>
    <t>020008220-01</t>
  </si>
  <si>
    <t>2021M-0010401-R1</t>
  </si>
  <si>
    <t>403842044</t>
  </si>
  <si>
    <t>40486</t>
  </si>
  <si>
    <t>AIRMAX</t>
  </si>
  <si>
    <t>020001675-01</t>
  </si>
  <si>
    <t>2021M-0009874-R1</t>
  </si>
  <si>
    <t>40486001</t>
  </si>
  <si>
    <t>40674</t>
  </si>
  <si>
    <t>674</t>
  </si>
  <si>
    <t>BETAMETASONA FOSFATO/ACETATO SOLUCION INYECTABLE 3+3 MG/1 ML</t>
  </si>
  <si>
    <t>INFLACOR RETARD</t>
  </si>
  <si>
    <t>020009479-01</t>
  </si>
  <si>
    <t>2021M-0009967-R1</t>
  </si>
  <si>
    <t>40674003</t>
  </si>
  <si>
    <t>020009479-03</t>
  </si>
  <si>
    <t>40674091</t>
  </si>
  <si>
    <t>40754</t>
  </si>
  <si>
    <t>LACTULAX</t>
  </si>
  <si>
    <t>000038540-02</t>
  </si>
  <si>
    <t>2016M-012354-R3</t>
  </si>
  <si>
    <t>40754072</t>
  </si>
  <si>
    <t>411411</t>
  </si>
  <si>
    <t>1411</t>
  </si>
  <si>
    <t>IPRATROPIO BROMURO/FENOTEROL SOLUCION PARA INHALACION 0.25+0.5 MG/ML/20 ML</t>
  </si>
  <si>
    <t>BERODUAL</t>
  </si>
  <si>
    <t>BOEHRINGER INGELHEIM S.A.</t>
  </si>
  <si>
    <t>000054889-01</t>
  </si>
  <si>
    <t>R03AL01</t>
  </si>
  <si>
    <t>2020M-003240-R3</t>
  </si>
  <si>
    <t>411411024</t>
  </si>
  <si>
    <t>412443</t>
  </si>
  <si>
    <t>2443</t>
  </si>
  <si>
    <t>TELMISARTAN TABLETA O CAPSULA  40 MG</t>
  </si>
  <si>
    <t>MICARDIS</t>
  </si>
  <si>
    <t>019988586-03</t>
  </si>
  <si>
    <t>2023M-0008053-R1</t>
  </si>
  <si>
    <t>412443050</t>
  </si>
  <si>
    <t>412700</t>
  </si>
  <si>
    <t>019901852-02</t>
  </si>
  <si>
    <t>2019M-013413-R2</t>
  </si>
  <si>
    <t>412700050</t>
  </si>
  <si>
    <t>41308</t>
  </si>
  <si>
    <t>308</t>
  </si>
  <si>
    <t>HIOSCINA N-BUTIL BROMURO/ACETAMINOFEN SOLUCION ORAL 2+100 MG/ML/30 ML</t>
  </si>
  <si>
    <t>BUSCAPINA COMPOSITUM NF</t>
  </si>
  <si>
    <t>000041726-01</t>
  </si>
  <si>
    <t>2012M-004553-R3</t>
  </si>
  <si>
    <t>41308085</t>
  </si>
  <si>
    <t>4137176</t>
  </si>
  <si>
    <t>7176</t>
  </si>
  <si>
    <t>DEXIBUPROFENO TABLETA RECUBIERTA  400 MG</t>
  </si>
  <si>
    <t>XIALOX</t>
  </si>
  <si>
    <t>CLOSTER PHARMA S.A.S</t>
  </si>
  <si>
    <t>020157415-04</t>
  </si>
  <si>
    <t>M01AE14</t>
  </si>
  <si>
    <t>2020M-0019572</t>
  </si>
  <si>
    <t>4137176002</t>
  </si>
  <si>
    <t>413786</t>
  </si>
  <si>
    <t>CORIONAL</t>
  </si>
  <si>
    <t>020048719-08</t>
  </si>
  <si>
    <t>2022M-0013952-R1</t>
  </si>
  <si>
    <t>413786016</t>
  </si>
  <si>
    <t>41414</t>
  </si>
  <si>
    <t>414</t>
  </si>
  <si>
    <t>NITROFURANTOINA TABLETA O CAPSULA  50 MG</t>
  </si>
  <si>
    <t>MACRODANTINA</t>
  </si>
  <si>
    <t>020067562-04</t>
  </si>
  <si>
    <t>2019M-0015231-R1</t>
  </si>
  <si>
    <t>41414018</t>
  </si>
  <si>
    <t>41415</t>
  </si>
  <si>
    <t>020064093-02</t>
  </si>
  <si>
    <t>2019M-0015038-R1</t>
  </si>
  <si>
    <t>41415018</t>
  </si>
  <si>
    <t>414518745</t>
  </si>
  <si>
    <t>18745</t>
  </si>
  <si>
    <t>BOLSA ABIERTA PARA OSTOMIA 57MM UNI</t>
  </si>
  <si>
    <t>BOLSA (NEW IMAGEN) ABIERTA 57MM UNI REF 18113</t>
  </si>
  <si>
    <t>REPRESENTACIONES J. NISSI S.A.S</t>
  </si>
  <si>
    <t>2023DM-0027217</t>
  </si>
  <si>
    <t>414518745002</t>
  </si>
  <si>
    <t>414518745009</t>
  </si>
  <si>
    <t>414518745052</t>
  </si>
  <si>
    <t>4145926818</t>
  </si>
  <si>
    <t>926818</t>
  </si>
  <si>
    <t>BARRERA COLOSTOMIA CONVEXA DE 57MM FLEXIBLE (PROTECTOR DEL ADHESIVO EN POLIESTER) UNI</t>
  </si>
  <si>
    <t>BARRERA (NEW IMAGE) COLOSTOMIA CONVEXA 57MM FELXIBLE PROTECTOR DEL ADHESIVO EN POLIESTER UNI REF 13803</t>
  </si>
  <si>
    <t>4145926818052</t>
  </si>
  <si>
    <t>415038</t>
  </si>
  <si>
    <t>PIRIDOSTIGMINA</t>
  </si>
  <si>
    <t>019999057-01</t>
  </si>
  <si>
    <t>2019M-0009798-R1</t>
  </si>
  <si>
    <t>415038221</t>
  </si>
  <si>
    <t>415096</t>
  </si>
  <si>
    <t>5096</t>
  </si>
  <si>
    <t>LINAGLIPTINA TABLETA RECUBIERTA  5 MG</t>
  </si>
  <si>
    <t>TRAYENTA</t>
  </si>
  <si>
    <t>020023511-03</t>
  </si>
  <si>
    <t>A10BH05</t>
  </si>
  <si>
    <t>2023M-0012597-R2</t>
  </si>
  <si>
    <t>415096016</t>
  </si>
  <si>
    <t>415200</t>
  </si>
  <si>
    <t>5200</t>
  </si>
  <si>
    <t>DABIGATRAN ETEXILATO CAPSULA  110 MG</t>
  </si>
  <si>
    <t>PRADAXA</t>
  </si>
  <si>
    <t>019993897-02</t>
  </si>
  <si>
    <t>B01AE07</t>
  </si>
  <si>
    <t>2008M-0008446</t>
  </si>
  <si>
    <t>415200016</t>
  </si>
  <si>
    <t>415203</t>
  </si>
  <si>
    <t>203</t>
  </si>
  <si>
    <t>DIFENHIDRAMINA CAPSULA  50 MG</t>
  </si>
  <si>
    <t>020096034-05</t>
  </si>
  <si>
    <t>2021M-0016650-R1</t>
  </si>
  <si>
    <t>415203003</t>
  </si>
  <si>
    <t>415392</t>
  </si>
  <si>
    <t>5392</t>
  </si>
  <si>
    <t>TAMSULOSINA (COMPRIMIDO RECUBIERTO) TABLETA DE LIBERACION PROLONGADA  0.4 MG</t>
  </si>
  <si>
    <t>SECOTEX OCAS</t>
  </si>
  <si>
    <t>019977945-05</t>
  </si>
  <si>
    <t>2023M-0007163-R1</t>
  </si>
  <si>
    <t>415392016</t>
  </si>
  <si>
    <t>415413</t>
  </si>
  <si>
    <t>413</t>
  </si>
  <si>
    <t>NISTATINA OVULO O TABLETA VAGINAL  100000 UI</t>
  </si>
  <si>
    <t>020102153-03</t>
  </si>
  <si>
    <t>G01AA01</t>
  </si>
  <si>
    <t>2022M-0017059-R1</t>
  </si>
  <si>
    <t>415413016</t>
  </si>
  <si>
    <t>020102153-02</t>
  </si>
  <si>
    <t>415427</t>
  </si>
  <si>
    <t>5427</t>
  </si>
  <si>
    <t>DABIGATRAN ETEXILATO CAPSULA  75 MG</t>
  </si>
  <si>
    <t>019993896-02</t>
  </si>
  <si>
    <t>2008M-0008448</t>
  </si>
  <si>
    <t>415427016</t>
  </si>
  <si>
    <t>41568</t>
  </si>
  <si>
    <t>568</t>
  </si>
  <si>
    <t>IPRATROPIO BROMURO/FENOTEROL SOLUCION PARA INHALACION 20+50 MCG/DOSIS/200 DOSIS</t>
  </si>
  <si>
    <t>BERODUAL HFA</t>
  </si>
  <si>
    <t>019931241-01</t>
  </si>
  <si>
    <t>2023M-0002085-R3</t>
  </si>
  <si>
    <t>41568044</t>
  </si>
  <si>
    <t>415717519</t>
  </si>
  <si>
    <t>17519</t>
  </si>
  <si>
    <t>PANTALON DESECHABLE INCONTINENCIA MODERADA A FUERTE TALLA L UNI</t>
  </si>
  <si>
    <t>PANTALON (TENA PANTS ULTRA) INCONTINENCIA TALLA L TECNOLOGIA PROSKIN UNI</t>
  </si>
  <si>
    <t>NSOA07316-18CO/NSOA10501-22CO</t>
  </si>
  <si>
    <t>415717519083</t>
  </si>
  <si>
    <t>415736716</t>
  </si>
  <si>
    <t>36716</t>
  </si>
  <si>
    <t>PAÑAL DESECHABLE TIPO ROPA INTERIOR TALLA M UNI</t>
  </si>
  <si>
    <t>PAÑAL (TENA PANTS ULTRA) ROPA INTERIOR TALLA M TECNOLOGIA PROSKIN UNI</t>
  </si>
  <si>
    <t>NSOA07316-18CO/NS0A10501-22CO</t>
  </si>
  <si>
    <t>415736716083</t>
  </si>
  <si>
    <t>4161232</t>
  </si>
  <si>
    <t>TOBRAMICINA</t>
  </si>
  <si>
    <t>KERACOM COMERCIALIZADORA MEDICA LTDA</t>
  </si>
  <si>
    <t>019956231-01</t>
  </si>
  <si>
    <t>2021M-0004669-R2</t>
  </si>
  <si>
    <t>4161232085</t>
  </si>
  <si>
    <t>41639</t>
  </si>
  <si>
    <t>BUSCAPINA</t>
  </si>
  <si>
    <t>000029374-10</t>
  </si>
  <si>
    <t>2020M-000552-R4</t>
  </si>
  <si>
    <t>41639012</t>
  </si>
  <si>
    <t>416487</t>
  </si>
  <si>
    <t>6487</t>
  </si>
  <si>
    <t>PRAMIPEXOL DIHIDROCLORURO MONOHIDRATO TABLETA DE LIBERACION PROLONGADA  0.375 MG</t>
  </si>
  <si>
    <t>MIRAPEX ER</t>
  </si>
  <si>
    <t>020015272-05</t>
  </si>
  <si>
    <t>N04BC05</t>
  </si>
  <si>
    <t>2020M-0010840-R1</t>
  </si>
  <si>
    <t>416487002</t>
  </si>
  <si>
    <t>416488</t>
  </si>
  <si>
    <t>6488</t>
  </si>
  <si>
    <t>PRAMIPEXOL DIHIDROCLORURO MONOHIDRATO TABLETA DE LIBERACION PROLONGADA  0.75 MG</t>
  </si>
  <si>
    <t>020015271-04</t>
  </si>
  <si>
    <t>2020M-0010795-R1</t>
  </si>
  <si>
    <t>416488002</t>
  </si>
  <si>
    <t>416489</t>
  </si>
  <si>
    <t>6489</t>
  </si>
  <si>
    <t>PRAMIPEXOL DIHIDROCLORURO MONOHIDRATO TABLETA DE LIBERACION PROLONGADA  1.5 MG</t>
  </si>
  <si>
    <t>020015270-02</t>
  </si>
  <si>
    <t>2020M-0011168-R2</t>
  </si>
  <si>
    <t>416489016</t>
  </si>
  <si>
    <t>416490</t>
  </si>
  <si>
    <t>6490</t>
  </si>
  <si>
    <t>PRAMIPEXOL DIHIDROCLORURO MONOHIDRATO TABLETA DE LIBERACION PROLONGADA  3 MG</t>
  </si>
  <si>
    <t>020015273-01</t>
  </si>
  <si>
    <t>2020M-0010975-R1</t>
  </si>
  <si>
    <t>416490016</t>
  </si>
  <si>
    <t>416491</t>
  </si>
  <si>
    <t>6491</t>
  </si>
  <si>
    <t>TELMISARTAN/AMLODIPINO TABLETA O CAPSULA 80+5 MG</t>
  </si>
  <si>
    <t>MICARDIS AMLO</t>
  </si>
  <si>
    <t>020017107-03</t>
  </si>
  <si>
    <t>C09DB04</t>
  </si>
  <si>
    <t>2020M-0011094-R2</t>
  </si>
  <si>
    <t>416491050</t>
  </si>
  <si>
    <t>416492</t>
  </si>
  <si>
    <t>6492</t>
  </si>
  <si>
    <t>TELMISARTAN/AMLODIPINO TABLETA O CAPSULA 80+10 MG</t>
  </si>
  <si>
    <t>020017104-02</t>
  </si>
  <si>
    <t>2020M-0011059-R2</t>
  </si>
  <si>
    <t>416492050</t>
  </si>
  <si>
    <t>416568</t>
  </si>
  <si>
    <t>6568</t>
  </si>
  <si>
    <t>TIOTROPIO BROMURO (CON INHALADOR)(2.5MCG/PUFF) SOLUCION PARA INHALACION  5 MCG/DOSIS/30 DOSIS</t>
  </si>
  <si>
    <t>SPIRIVA RESPIMAT</t>
  </si>
  <si>
    <t>019991309-01</t>
  </si>
  <si>
    <t>R03BB04</t>
  </si>
  <si>
    <t>2020M-0008294-R1</t>
  </si>
  <si>
    <t>416568024</t>
  </si>
  <si>
    <t>4166081</t>
  </si>
  <si>
    <t>66081</t>
  </si>
  <si>
    <t>EMPAGLIFLOZINA/METFORMINA TABLETA RECUBIERTA 12.5+850 MG</t>
  </si>
  <si>
    <t>JARDIANCE DUO</t>
  </si>
  <si>
    <t>020101206-06</t>
  </si>
  <si>
    <t>A10BD20</t>
  </si>
  <si>
    <t>2022M-0017436-R1</t>
  </si>
  <si>
    <t>4166081021</t>
  </si>
  <si>
    <t>4166082</t>
  </si>
  <si>
    <t>66082</t>
  </si>
  <si>
    <t>EMPAGLIFLOZINA/METFORMINA TABLETA RECUBIERTA 12.5+1000 MG</t>
  </si>
  <si>
    <t>020101182-06</t>
  </si>
  <si>
    <t>2016M-0017418</t>
  </si>
  <si>
    <t>4166082021</t>
  </si>
  <si>
    <t>416629</t>
  </si>
  <si>
    <t>6629</t>
  </si>
  <si>
    <t>DABIGATRAN ETEXILATO CAPSULA  150 MG</t>
  </si>
  <si>
    <t>020015718-02</t>
  </si>
  <si>
    <t>2021M-0011886-R2</t>
  </si>
  <si>
    <t>416629016</t>
  </si>
  <si>
    <t>4166469</t>
  </si>
  <si>
    <t>66469</t>
  </si>
  <si>
    <t>NINTEDANIB CAPSULA BLANDA  100 MG</t>
  </si>
  <si>
    <t>OFEV</t>
  </si>
  <si>
    <t>020126426-01</t>
  </si>
  <si>
    <t>L01EX09</t>
  </si>
  <si>
    <t>2022M-0017965-R1</t>
  </si>
  <si>
    <t>4166469021</t>
  </si>
  <si>
    <t>4166470</t>
  </si>
  <si>
    <t>66470</t>
  </si>
  <si>
    <t>NINTEDANIB CAPSULA BLANDA  150 MG</t>
  </si>
  <si>
    <t>020103084-01</t>
  </si>
  <si>
    <t>2022M-0017966-R1</t>
  </si>
  <si>
    <t>4166470021</t>
  </si>
  <si>
    <t>416791</t>
  </si>
  <si>
    <t>6791</t>
  </si>
  <si>
    <t>PRAMIPEXOL DIHIDROCLORURO MONOHIDRATO TABLETA DE LIBERACION PROLONGADA  4.5 MG</t>
  </si>
  <si>
    <t>020015274-02</t>
  </si>
  <si>
    <t>2020M-0011145-R2</t>
  </si>
  <si>
    <t>416791016</t>
  </si>
  <si>
    <t>41862</t>
  </si>
  <si>
    <t>862</t>
  </si>
  <si>
    <t>IPRATROPIO BROMURO SOLUCION PARA INHALACION  0.25 MG/ML/20 ML</t>
  </si>
  <si>
    <t>ATROVENT</t>
  </si>
  <si>
    <t>001980804-02</t>
  </si>
  <si>
    <t>2021M-000227-R3</t>
  </si>
  <si>
    <t>41862001</t>
  </si>
  <si>
    <t>419096</t>
  </si>
  <si>
    <t>9096</t>
  </si>
  <si>
    <t>EMPAGLIFLOZINA TABLETA RECUBIERTA  25 MG</t>
  </si>
  <si>
    <t>JARDIANCE</t>
  </si>
  <si>
    <t>020061998-03</t>
  </si>
  <si>
    <t>A10BK03</t>
  </si>
  <si>
    <t>2020M-0015993-R1</t>
  </si>
  <si>
    <t>419096016</t>
  </si>
  <si>
    <t>419097</t>
  </si>
  <si>
    <t>9097</t>
  </si>
  <si>
    <t>EMPAGLIFLOZINA TABLETA RECUBIERTA  10 MG</t>
  </si>
  <si>
    <t>020073367-03</t>
  </si>
  <si>
    <t>2020M-0016002-R1</t>
  </si>
  <si>
    <t>419097016</t>
  </si>
  <si>
    <t>419759</t>
  </si>
  <si>
    <t>9759</t>
  </si>
  <si>
    <t>OLODATEROL/TIOTROPIO BROMURO (CON INHALADOR)(2.5MCG/PUFF) SOLUCION PARA INHALACION 5+5 MCG/DOSIS/30 DOSIS</t>
  </si>
  <si>
    <t>SPIOLTO RESPIMAT</t>
  </si>
  <si>
    <t>020082364-01</t>
  </si>
  <si>
    <t>R03AL06</t>
  </si>
  <si>
    <t>2021M-0017112-R1</t>
  </si>
  <si>
    <t>419759024</t>
  </si>
  <si>
    <t>430631</t>
  </si>
  <si>
    <t>GALAC</t>
  </si>
  <si>
    <t>MEDIGEN SAS</t>
  </si>
  <si>
    <t>019966171-01</t>
  </si>
  <si>
    <t>2016M-0006040-R1</t>
  </si>
  <si>
    <t>430631024</t>
  </si>
  <si>
    <t>43572</t>
  </si>
  <si>
    <t>572</t>
  </si>
  <si>
    <t>TRIAMCINOLONA ACETONIDA SUSPENSION INYECTABLE  10 MG/ML/5 ML</t>
  </si>
  <si>
    <t>KENACORT A</t>
  </si>
  <si>
    <t>000038991-02</t>
  </si>
  <si>
    <t>2017M-3895-R4</t>
  </si>
  <si>
    <t>43572091</t>
  </si>
  <si>
    <t>4484101</t>
  </si>
  <si>
    <t>LARVISOL</t>
  </si>
  <si>
    <t>LABORATORIOS ARMOFAR</t>
  </si>
  <si>
    <t>020002067-01</t>
  </si>
  <si>
    <t>2019M-0009653-R1</t>
  </si>
  <si>
    <t>4484101024</t>
  </si>
  <si>
    <t>4495961</t>
  </si>
  <si>
    <t>5961</t>
  </si>
  <si>
    <t>NEOCATE LCP ALIMENTO ESPECIAL ANTIALERGICA PROTEINAS/AMINOACIDOS/ACIDOS GRASOS POLIINSATURADOS DHA POLVO PARA RECONSTITUIR A SOL. ORAL   /400 G</t>
  </si>
  <si>
    <t>NEOCATE LCP</t>
  </si>
  <si>
    <t>DANONE BABY NUTRITION COLOMBIA S.A.S.</t>
  </si>
  <si>
    <t>RSA-007011-2018</t>
  </si>
  <si>
    <t>4495961028</t>
  </si>
  <si>
    <t>4522458</t>
  </si>
  <si>
    <t>2458</t>
  </si>
  <si>
    <t>DESMOPRESINA ACETATO (0.089MG/ML)(10MCG/DOSIS) SOLUCION NASAL  0.1 MG/ML/5 ML</t>
  </si>
  <si>
    <t>DICPRESINA</t>
  </si>
  <si>
    <t>SOLMEDICAL S.A.S</t>
  </si>
  <si>
    <t>020080728-05</t>
  </si>
  <si>
    <t>2021M-0016156-R1</t>
  </si>
  <si>
    <t>4522458044</t>
  </si>
  <si>
    <t>4571323</t>
  </si>
  <si>
    <t>1323</t>
  </si>
  <si>
    <t>ALIZAPRIDA SOLUCION ORAL  1.2 %/15 ML</t>
  </si>
  <si>
    <t>ALIPRID</t>
  </si>
  <si>
    <t>020100280-03</t>
  </si>
  <si>
    <t>A03FA05</t>
  </si>
  <si>
    <t>2017M-0017649</t>
  </si>
  <si>
    <t>4571323085</t>
  </si>
  <si>
    <t>457206</t>
  </si>
  <si>
    <t>206</t>
  </si>
  <si>
    <t>DIHIDROCODEINA BITARTRATO (12.1MG/5ML) JARABE 2.42 MG/ML/120 ML</t>
  </si>
  <si>
    <t>DIHIDROCODEINA</t>
  </si>
  <si>
    <t>019984412-01</t>
  </si>
  <si>
    <t>N02AA08</t>
  </si>
  <si>
    <t>2008M-0007952</t>
  </si>
  <si>
    <t>457206024</t>
  </si>
  <si>
    <t>4572239</t>
  </si>
  <si>
    <t>TERBIFIN</t>
  </si>
  <si>
    <t>020098210-01</t>
  </si>
  <si>
    <t>2021M-0017137-R1</t>
  </si>
  <si>
    <t>4572239044</t>
  </si>
  <si>
    <t>457680</t>
  </si>
  <si>
    <t>680</t>
  </si>
  <si>
    <t>ALIZAPRIDA TABLETA  50 MG</t>
  </si>
  <si>
    <t>020100139-06</t>
  </si>
  <si>
    <t>2016M-0017494</t>
  </si>
  <si>
    <t>457680002</t>
  </si>
  <si>
    <t>461011</t>
  </si>
  <si>
    <t>1011</t>
  </si>
  <si>
    <t>CLOMIPRAMINA TABLETA RECUBIERTA O CAPSULA  25 MG</t>
  </si>
  <si>
    <t>ANAFRANIL</t>
  </si>
  <si>
    <t>000227030-02</t>
  </si>
  <si>
    <t>N06AA04</t>
  </si>
  <si>
    <t>2019M-011223-R2</t>
  </si>
  <si>
    <t>461011018</t>
  </si>
  <si>
    <t>46117</t>
  </si>
  <si>
    <t>117</t>
  </si>
  <si>
    <t>CARBAMAZEPINA TABLETA DE LIBERACION RETARDADA  200 MG</t>
  </si>
  <si>
    <t>TEGRETOL RETARD</t>
  </si>
  <si>
    <t>000227376-02</t>
  </si>
  <si>
    <t>2018M-011160-R2</t>
  </si>
  <si>
    <t>46117012</t>
  </si>
  <si>
    <t>461930</t>
  </si>
  <si>
    <t>1930</t>
  </si>
  <si>
    <t>OXCARBAZEPINA TABLETA  600 MG</t>
  </si>
  <si>
    <t>TRILEPTAL</t>
  </si>
  <si>
    <t>019908545-13</t>
  </si>
  <si>
    <t>N03AF02</t>
  </si>
  <si>
    <t>2016M-014764-R2</t>
  </si>
  <si>
    <t>461930016</t>
  </si>
  <si>
    <t>462000</t>
  </si>
  <si>
    <t>2000</t>
  </si>
  <si>
    <t>OXCARBAZEPINA TABLETA  300 MG</t>
  </si>
  <si>
    <t>019908543-04</t>
  </si>
  <si>
    <t>2023M-014763-R3</t>
  </si>
  <si>
    <t>462000016</t>
  </si>
  <si>
    <t>462079</t>
  </si>
  <si>
    <t>DIOVAN</t>
  </si>
  <si>
    <t>020039358-03</t>
  </si>
  <si>
    <t>2023M-0012749-R2</t>
  </si>
  <si>
    <t>462079050</t>
  </si>
  <si>
    <t>462132</t>
  </si>
  <si>
    <t>DIOVAN HCT</t>
  </si>
  <si>
    <t>000226609-02</t>
  </si>
  <si>
    <t>2018M-011090-R2</t>
  </si>
  <si>
    <t>462132050</t>
  </si>
  <si>
    <t>462477</t>
  </si>
  <si>
    <t>2477</t>
  </si>
  <si>
    <t>OXCARBAZEPINA SUSPENSION ORAL  6 %/100 ML</t>
  </si>
  <si>
    <t>001980885-05</t>
  </si>
  <si>
    <t>2020M-005658-R2</t>
  </si>
  <si>
    <t>462477024</t>
  </si>
  <si>
    <t>462580</t>
  </si>
  <si>
    <t>019910346-16</t>
  </si>
  <si>
    <t>2023M-014952-R3</t>
  </si>
  <si>
    <t>462580050</t>
  </si>
  <si>
    <t>462595</t>
  </si>
  <si>
    <t>2595</t>
  </si>
  <si>
    <t>VALSARTAN/HIDROCLOROTIAZIDA TABLETA O CAPSULA 160+25 MG</t>
  </si>
  <si>
    <t>019931043-01</t>
  </si>
  <si>
    <t>2023M-0001840-R2</t>
  </si>
  <si>
    <t>462595048</t>
  </si>
  <si>
    <t>462949</t>
  </si>
  <si>
    <t>2949</t>
  </si>
  <si>
    <t>VALSARTAN TABLETA O CAPSULA  320 MG</t>
  </si>
  <si>
    <t>019942323-02</t>
  </si>
  <si>
    <t>2020M-0003295-R2</t>
  </si>
  <si>
    <t>462949048</t>
  </si>
  <si>
    <t>46472</t>
  </si>
  <si>
    <t>020039359-03</t>
  </si>
  <si>
    <t>2018M-0012750-R1</t>
  </si>
  <si>
    <t>46472050</t>
  </si>
  <si>
    <t>465475</t>
  </si>
  <si>
    <t>5475</t>
  </si>
  <si>
    <t>VALSARTAN/HIDROCLOROTIAZIDA TABLETA O CAPSULA 320+12.5 MG</t>
  </si>
  <si>
    <t>019980966-03</t>
  </si>
  <si>
    <t>2021M-0007427-R1</t>
  </si>
  <si>
    <t>465475048</t>
  </si>
  <si>
    <t>019980966-02</t>
  </si>
  <si>
    <t>465475050</t>
  </si>
  <si>
    <t>465874</t>
  </si>
  <si>
    <t>5874</t>
  </si>
  <si>
    <t>CARBAMAZEPINA TABLETA DE LIBERACION RETARDADA  400 MG</t>
  </si>
  <si>
    <t>000227365-07</t>
  </si>
  <si>
    <t>2019M-012068-R2</t>
  </si>
  <si>
    <t>465874012</t>
  </si>
  <si>
    <t>46617</t>
  </si>
  <si>
    <t>617</t>
  </si>
  <si>
    <t>LIDOCAINA/TRIBENOSIDO CREMA 2+5 %/30 G</t>
  </si>
  <si>
    <t>PROCTO-GLYVENOL</t>
  </si>
  <si>
    <t>000022916-02</t>
  </si>
  <si>
    <t>C05AX03</t>
  </si>
  <si>
    <t>2018M-010541-R2</t>
  </si>
  <si>
    <t>46617038</t>
  </si>
  <si>
    <t>4661987</t>
  </si>
  <si>
    <t>1987</t>
  </si>
  <si>
    <t>GLUCAGON POLVO LIOFILIZADO PARA RECONSTITUIR A SOL. INY.  1 MG/ML</t>
  </si>
  <si>
    <t>GLUCAGEN</t>
  </si>
  <si>
    <t>000208565-01</t>
  </si>
  <si>
    <t>H04AA01</t>
  </si>
  <si>
    <t>2018M-006303-R2</t>
  </si>
  <si>
    <t>4661987096</t>
  </si>
  <si>
    <t>466325</t>
  </si>
  <si>
    <t>325</t>
  </si>
  <si>
    <t>INSULINA ZINC ISOFANA (NPH) (ORIGEN ADN RECOMBINANTE) VIAL SOLUCION INYECTABLE  100 UI/ML/10 ML</t>
  </si>
  <si>
    <t>NOVOLIN N</t>
  </si>
  <si>
    <t>000038294-01</t>
  </si>
  <si>
    <t>A10AC01</t>
  </si>
  <si>
    <t>2020M-012624-R3</t>
  </si>
  <si>
    <t>466325096</t>
  </si>
  <si>
    <t>4663260</t>
  </si>
  <si>
    <t>3260</t>
  </si>
  <si>
    <t>INSULINA ASPARTATO PEN PRELLENADO SOLUCION INYECTABLE  100 UI/ML3 ML</t>
  </si>
  <si>
    <t>NOVORAPID FLEX PEN</t>
  </si>
  <si>
    <t>019910693-06</t>
  </si>
  <si>
    <t>A10AB05</t>
  </si>
  <si>
    <t>2023MBT-0002808-R2</t>
  </si>
  <si>
    <t>4663260052</t>
  </si>
  <si>
    <t>4665132</t>
  </si>
  <si>
    <t>5132</t>
  </si>
  <si>
    <t>INSULINA DETEMIR 2400NMOL (14.2MG/ML) PLUMA PRELLENADA SOLUCION INYECTABLE  100 UI/ML/3 ML</t>
  </si>
  <si>
    <t>LEVEMIR FLEX PEN</t>
  </si>
  <si>
    <t>019972118-12</t>
  </si>
  <si>
    <t>A10AE05</t>
  </si>
  <si>
    <t>2018M-0006790-R1</t>
  </si>
  <si>
    <t>4665132052</t>
  </si>
  <si>
    <t>46666742</t>
  </si>
  <si>
    <t>66742</t>
  </si>
  <si>
    <t>SOMATROPINA HUMANA (45UI) PLUMA PRELLENADA SOLUCION INYECTABLE  15 MG/1.5 ML</t>
  </si>
  <si>
    <t>NORDITROPIN NORDIFLEX</t>
  </si>
  <si>
    <t>020044386-03</t>
  </si>
  <si>
    <t>2022MBT-0016303-R1</t>
  </si>
  <si>
    <t>46666742009</t>
  </si>
  <si>
    <t>46666945</t>
  </si>
  <si>
    <t>66945</t>
  </si>
  <si>
    <t>LIRAGLUTIDA/INSULINA DEGLUDEC PLUMA PRELLENADA SOLUCION INYECTABLE 3.6+100 MG+UI/ML/3 ML</t>
  </si>
  <si>
    <t>XULTOPHY</t>
  </si>
  <si>
    <t>020090556-01</t>
  </si>
  <si>
    <t>A10AE56</t>
  </si>
  <si>
    <t>2017M-0017779</t>
  </si>
  <si>
    <t>46666945009</t>
  </si>
  <si>
    <t>46666947</t>
  </si>
  <si>
    <t>66947</t>
  </si>
  <si>
    <t>LIRAGLUTIDA PLUMA PRELLENADA (TRATAMIENTO OBESIDAD) SOLUCION INYECTABLE  6 MG/ML/3 ML</t>
  </si>
  <si>
    <t>SAXENDA</t>
  </si>
  <si>
    <t>020094683-01</t>
  </si>
  <si>
    <t>A10BJ02</t>
  </si>
  <si>
    <t>2018M-0017986</t>
  </si>
  <si>
    <t>46666947009</t>
  </si>
  <si>
    <t>46666947015</t>
  </si>
  <si>
    <t>020094683-03</t>
  </si>
  <si>
    <t>4667677</t>
  </si>
  <si>
    <t>7677</t>
  </si>
  <si>
    <t>LIRAGLUTIDA PLUMA PRELLENADA (TRATAMIENTO DIABETES) SOLUCION INYECTABLE  6 MG/ML/3 ML</t>
  </si>
  <si>
    <t>VICTOZA</t>
  </si>
  <si>
    <t>020028798-02</t>
  </si>
  <si>
    <t>2019M-0014110-R1</t>
  </si>
  <si>
    <t>4667677009</t>
  </si>
  <si>
    <t>4668574</t>
  </si>
  <si>
    <t>8574</t>
  </si>
  <si>
    <t>INSULINA DEGLUDEC PLUMA PRELLENADA SOLUCION INYECTABLE  100 UI/ML3 ML</t>
  </si>
  <si>
    <t>TRESIBA</t>
  </si>
  <si>
    <t>020059262-02</t>
  </si>
  <si>
    <t>A10AE06</t>
  </si>
  <si>
    <t>2023MBT-0015102-R1</t>
  </si>
  <si>
    <t>4668574009</t>
  </si>
  <si>
    <t>466911</t>
  </si>
  <si>
    <t>911</t>
  </si>
  <si>
    <t>INSULINA ZINC HUMANA (R) CRISTALINA VIAL SOLUCION INYECTABLE  100 UI/ML10 ML</t>
  </si>
  <si>
    <t>NOVOLIN R</t>
  </si>
  <si>
    <t>000038292-01</t>
  </si>
  <si>
    <t>A10AB01</t>
  </si>
  <si>
    <t>2018M-012368-R3</t>
  </si>
  <si>
    <t>466911096</t>
  </si>
  <si>
    <t>46740</t>
  </si>
  <si>
    <t>740</t>
  </si>
  <si>
    <t>CLOMIPRAMINA TABLETA DE LIBERACION PROLONGADA  75 MG</t>
  </si>
  <si>
    <t>ANAFRANIL SR</t>
  </si>
  <si>
    <t>000227031-04</t>
  </si>
  <si>
    <t>2019M-011348-R2</t>
  </si>
  <si>
    <t>46740002</t>
  </si>
  <si>
    <t>4692877</t>
  </si>
  <si>
    <t>2877</t>
  </si>
  <si>
    <t>CLOBETASOL PROPIONATO CREMA  0.05 %/30 G</t>
  </si>
  <si>
    <t>CLOBETASOL</t>
  </si>
  <si>
    <t>020019337-04</t>
  </si>
  <si>
    <t>2022M-0011205-R2</t>
  </si>
  <si>
    <t>4692877038</t>
  </si>
  <si>
    <t>4694209</t>
  </si>
  <si>
    <t>4209</t>
  </si>
  <si>
    <t>DEXAMETASONA/NISTATINA OVULO O TABLETA VAGINAL 0.25+100000 MG+UI</t>
  </si>
  <si>
    <t>DECADRON NISTATINA</t>
  </si>
  <si>
    <t>019961723-02</t>
  </si>
  <si>
    <t>2022M-0005784-R2</t>
  </si>
  <si>
    <t>4694209022</t>
  </si>
  <si>
    <t>4696469</t>
  </si>
  <si>
    <t>6469</t>
  </si>
  <si>
    <t>BETAMETASONA/GENTAMICINA/CLIOQUINOL/TOLNAFTATO (1%) CREMA 0.05+0.1+1 %   /20 G</t>
  </si>
  <si>
    <t>DERMOCUAD</t>
  </si>
  <si>
    <t>019994745-03</t>
  </si>
  <si>
    <t>2023M-0008934-R1</t>
  </si>
  <si>
    <t>4696469038</t>
  </si>
  <si>
    <t>4697846</t>
  </si>
  <si>
    <t>HIERRO ELEMENTAL/NICOTINAMIDA (VIT B3)/PIRIDOXINA (VIT B6)/TIAMINA (21.4MG) /RIBOFLAVINA (11.2MG) SOLUCION ORAL 200+111+58 MG/100ML   /340 ML</t>
  </si>
  <si>
    <t>FERROVITAL NF</t>
  </si>
  <si>
    <t>000230049-03</t>
  </si>
  <si>
    <t>2022M-13512-R2</t>
  </si>
  <si>
    <t>4697849</t>
  </si>
  <si>
    <t>7849</t>
  </si>
  <si>
    <t>HIERRO ELEMENTAL/NICOTINAMIDA (VIT B3)/PIRIDOXINA (VIT B6)/TIAMINA (21.4MG) /RIBOFLAVINA (11.2MG) SOLUCION ORAL 200+111+58 MG/100ML   /180 ML</t>
  </si>
  <si>
    <t>000230049-01</t>
  </si>
  <si>
    <t>4697849024</t>
  </si>
  <si>
    <t>472147</t>
  </si>
  <si>
    <t>2147</t>
  </si>
  <si>
    <t>VERAPAMILO/TRANDOLAPRIL TABLETA DE LIBERACION SOSTENIDA 180+2 MG</t>
  </si>
  <si>
    <t>TARKA SR</t>
  </si>
  <si>
    <t>000230359-01</t>
  </si>
  <si>
    <t>C09BB10</t>
  </si>
  <si>
    <t>2019M-012157-R2</t>
  </si>
  <si>
    <t>472147048</t>
  </si>
  <si>
    <t>47967</t>
  </si>
  <si>
    <t>RYTMONORM</t>
  </si>
  <si>
    <t>000045820-04</t>
  </si>
  <si>
    <t>2015M-004902-R3</t>
  </si>
  <si>
    <t>47967016</t>
  </si>
  <si>
    <t>481059</t>
  </si>
  <si>
    <t>1059</t>
  </si>
  <si>
    <t>ESZOPICLONA TABLETA RECUBIERTA  2 MG</t>
  </si>
  <si>
    <t>VALNOC</t>
  </si>
  <si>
    <t>020025076-03</t>
  </si>
  <si>
    <t>N05CF04</t>
  </si>
  <si>
    <t>2021M-0012217-R2</t>
  </si>
  <si>
    <t>481059089</t>
  </si>
  <si>
    <t>48110</t>
  </si>
  <si>
    <t>110</t>
  </si>
  <si>
    <t>GINKGO BILOBA TABLETA O CAPSULA  80 MG</t>
  </si>
  <si>
    <t>TANAKEN</t>
  </si>
  <si>
    <t>PFM2018-0002599</t>
  </si>
  <si>
    <t>48110048</t>
  </si>
  <si>
    <t>481214</t>
  </si>
  <si>
    <t>1214</t>
  </si>
  <si>
    <t>CLORMADINONA/ETINILESTRADIOL (SIN PLACEBO) TABLETA RECUBIERTA 2+0.02 MG</t>
  </si>
  <si>
    <t>GYNORELLE</t>
  </si>
  <si>
    <t>020034297-01</t>
  </si>
  <si>
    <t>G03AB07</t>
  </si>
  <si>
    <t>2023M-0012710-R2</t>
  </si>
  <si>
    <t>481214050</t>
  </si>
  <si>
    <t>481779</t>
  </si>
  <si>
    <t>1779</t>
  </si>
  <si>
    <t>CLORURO DE SODIO SOLUCION NASAL  0.65 %/30 ML</t>
  </si>
  <si>
    <t>PHYSIOCEAN</t>
  </si>
  <si>
    <t>019951807-02</t>
  </si>
  <si>
    <t>R01AX99</t>
  </si>
  <si>
    <t>2017M-0005686-R1</t>
  </si>
  <si>
    <t>481779024</t>
  </si>
  <si>
    <t>481957</t>
  </si>
  <si>
    <t>1957</t>
  </si>
  <si>
    <t>MOMETASONA FUROATO SOLUCION NASAL  0.05 %/10 G</t>
  </si>
  <si>
    <t>MOMETASYN PEDIATRICO</t>
  </si>
  <si>
    <t>019930439-01</t>
  </si>
  <si>
    <t>2023M-0001740-R3</t>
  </si>
  <si>
    <t>481957044</t>
  </si>
  <si>
    <t>482028</t>
  </si>
  <si>
    <t>2028</t>
  </si>
  <si>
    <t>FLUVOXAMINA TABLETA RECUBIERTA  100 MG</t>
  </si>
  <si>
    <t>LUVOX</t>
  </si>
  <si>
    <t>000059491-03</t>
  </si>
  <si>
    <t>N06AB08</t>
  </si>
  <si>
    <t>2021M-001927-R3</t>
  </si>
  <si>
    <t>482028016</t>
  </si>
  <si>
    <t>482194</t>
  </si>
  <si>
    <t>2194</t>
  </si>
  <si>
    <t>DIOSMECTITA POLVO PARA RECONSTITUIR A SOL. ORAL  3 G/3.76 G</t>
  </si>
  <si>
    <t>SMECTA</t>
  </si>
  <si>
    <t>000226986-02</t>
  </si>
  <si>
    <t>2019M-011939-R2</t>
  </si>
  <si>
    <t>482194002</t>
  </si>
  <si>
    <t>482997</t>
  </si>
  <si>
    <t>2997</t>
  </si>
  <si>
    <t>PYCNOGENOL (PINUS PINASTER SOLANDER (ANTOCIANIDINA)) CAPSULA  60 MG</t>
  </si>
  <si>
    <t>LACORYL</t>
  </si>
  <si>
    <t>019915479-10</t>
  </si>
  <si>
    <t>C05CX04</t>
  </si>
  <si>
    <t>2023M-0000132-R3</t>
  </si>
  <si>
    <t>482997048</t>
  </si>
  <si>
    <t>019915479-12</t>
  </si>
  <si>
    <t>482997050</t>
  </si>
  <si>
    <t>483016</t>
  </si>
  <si>
    <t>CLINOMAT</t>
  </si>
  <si>
    <t>020012427-01</t>
  </si>
  <si>
    <t>2016M-0010940-R1</t>
  </si>
  <si>
    <t>483016016</t>
  </si>
  <si>
    <t>483073</t>
  </si>
  <si>
    <t>3073</t>
  </si>
  <si>
    <t>ATOMOXETINA CAPSULA  25 MG</t>
  </si>
  <si>
    <t>ATTENTHO</t>
  </si>
  <si>
    <t>020015465-02</t>
  </si>
  <si>
    <t>N06BA09</t>
  </si>
  <si>
    <t>2016M-0011318-R1</t>
  </si>
  <si>
    <t>483073016</t>
  </si>
  <si>
    <t>483118</t>
  </si>
  <si>
    <t>3118</t>
  </si>
  <si>
    <t>ATOMOXETINA CAPSULA  40 MG</t>
  </si>
  <si>
    <t>020015394-06</t>
  </si>
  <si>
    <t>2016M-0011312-R1</t>
  </si>
  <si>
    <t>483118016</t>
  </si>
  <si>
    <t>483130</t>
  </si>
  <si>
    <t>3130</t>
  </si>
  <si>
    <t>ATOMOXETINA CAPSULA  10 MG</t>
  </si>
  <si>
    <t>020015464-01</t>
  </si>
  <si>
    <t>2015M-0011506-R1</t>
  </si>
  <si>
    <t>483130002</t>
  </si>
  <si>
    <t>483137</t>
  </si>
  <si>
    <t>3137</t>
  </si>
  <si>
    <t>ATOMOXETINA CAPSULA  60 MG</t>
  </si>
  <si>
    <t>020015467-04</t>
  </si>
  <si>
    <t>2016M-0011940-R1</t>
  </si>
  <si>
    <t>483137016</t>
  </si>
  <si>
    <t>483231</t>
  </si>
  <si>
    <t>3231</t>
  </si>
  <si>
    <t>LANREOTIDE ACETATO SOLUCION INYECTABLE  60 MG/0.3 ML</t>
  </si>
  <si>
    <t>SOMATULINE AUTOGEL</t>
  </si>
  <si>
    <t>019935650-01</t>
  </si>
  <si>
    <t>H01CB03</t>
  </si>
  <si>
    <t>2015M-0003333-R1</t>
  </si>
  <si>
    <t>483231247</t>
  </si>
  <si>
    <t>483690</t>
  </si>
  <si>
    <t>CIMAL</t>
  </si>
  <si>
    <t>020032958-18</t>
  </si>
  <si>
    <t>2018M-0012815-R1</t>
  </si>
  <si>
    <t>483690016</t>
  </si>
  <si>
    <t>483821</t>
  </si>
  <si>
    <t>3821</t>
  </si>
  <si>
    <t>ISOFLAVONAS DE RED CLOVER TABLETA O CAPSULA  40 MG</t>
  </si>
  <si>
    <t>TRIFOLIOM</t>
  </si>
  <si>
    <t>019964508-03</t>
  </si>
  <si>
    <t>V08AA05</t>
  </si>
  <si>
    <t>2017M-0006075-R1</t>
  </si>
  <si>
    <t>483821068</t>
  </si>
  <si>
    <t>48421</t>
  </si>
  <si>
    <t>421</t>
  </si>
  <si>
    <t>OXIMETAZOLINA SOLUCION NASAL  0.05 %/15 ML</t>
  </si>
  <si>
    <t>OXIMETAZOLINA</t>
  </si>
  <si>
    <t>019953617-01</t>
  </si>
  <si>
    <t>R01AA05</t>
  </si>
  <si>
    <t>2016M-0004650-R1</t>
  </si>
  <si>
    <t>48421085</t>
  </si>
  <si>
    <t>484246</t>
  </si>
  <si>
    <t>4246</t>
  </si>
  <si>
    <t>LANREOTIDE ACETATO SOLUCION INYECTABLE  90 MG/0.3 ML</t>
  </si>
  <si>
    <t>019935648-01</t>
  </si>
  <si>
    <t>2014M-0003573-R1</t>
  </si>
  <si>
    <t>484246247</t>
  </si>
  <si>
    <t>484967</t>
  </si>
  <si>
    <t>4967</t>
  </si>
  <si>
    <t>LANREOTIDE ACETATO SOLUCION INYECTABLE  120 MG/0.5 ML</t>
  </si>
  <si>
    <t>019995723-01</t>
  </si>
  <si>
    <t>2008M-0008625</t>
  </si>
  <si>
    <t>484967247</t>
  </si>
  <si>
    <t>485807</t>
  </si>
  <si>
    <t>5807</t>
  </si>
  <si>
    <t>ESZOPICLONA TABLETA RECUBIERTA  3 MG</t>
  </si>
  <si>
    <t>020025075-03</t>
  </si>
  <si>
    <t>2021M-0012097-R2</t>
  </si>
  <si>
    <t>485807089</t>
  </si>
  <si>
    <t>485990</t>
  </si>
  <si>
    <t>LACRISYN</t>
  </si>
  <si>
    <t>020086475-01</t>
  </si>
  <si>
    <t>2015M-0016160</t>
  </si>
  <si>
    <t>485990085</t>
  </si>
  <si>
    <t>486415</t>
  </si>
  <si>
    <t>6415</t>
  </si>
  <si>
    <t>FENOFIBRATO DE COLINA (ACIDO FENOFIBRICO)/ROSUVASTATINA CAPSULA 135+10 MG</t>
  </si>
  <si>
    <t>STAFEN</t>
  </si>
  <si>
    <t>020042850-05</t>
  </si>
  <si>
    <t>2022M-0012985-R2</t>
  </si>
  <si>
    <t>486415016</t>
  </si>
  <si>
    <t>4866088</t>
  </si>
  <si>
    <t>66088</t>
  </si>
  <si>
    <t>IPRATROPIO BROMURO (0.06%) SOLUCION NASAL  42 MCG/DOSIS/214 DOSIS</t>
  </si>
  <si>
    <t>BRIA</t>
  </si>
  <si>
    <t>020093180-01</t>
  </si>
  <si>
    <t>2016M-0017210</t>
  </si>
  <si>
    <t>4866088044</t>
  </si>
  <si>
    <t>486930</t>
  </si>
  <si>
    <t>020015903-21</t>
  </si>
  <si>
    <t>2015M-0011156-R1</t>
  </si>
  <si>
    <t>486930087</t>
  </si>
  <si>
    <t>487165</t>
  </si>
  <si>
    <t>MAGNION</t>
  </si>
  <si>
    <t>020062869-01</t>
  </si>
  <si>
    <t>2014MB-0015295</t>
  </si>
  <si>
    <t>487165096</t>
  </si>
  <si>
    <t>487702</t>
  </si>
  <si>
    <t>7702</t>
  </si>
  <si>
    <t>EPLERENONA TABLETA RECUBIERTA  50 MG</t>
  </si>
  <si>
    <t>ACENOL</t>
  </si>
  <si>
    <t>020055572-05</t>
  </si>
  <si>
    <t>C03DA04</t>
  </si>
  <si>
    <t>2023M-0014077-R2</t>
  </si>
  <si>
    <t>487702016</t>
  </si>
  <si>
    <t>488018</t>
  </si>
  <si>
    <t>8018</t>
  </si>
  <si>
    <t>VITAMINA D3 TABLETA O CAPSULA  7000 UI</t>
  </si>
  <si>
    <t>NUEVID</t>
  </si>
  <si>
    <t>020052952-03</t>
  </si>
  <si>
    <t>2022M-0014671-R1</t>
  </si>
  <si>
    <t>488018072</t>
  </si>
  <si>
    <t>488433</t>
  </si>
  <si>
    <t>020025390-12</t>
  </si>
  <si>
    <t>2022M-0014122-R2</t>
  </si>
  <si>
    <t>488433016</t>
  </si>
  <si>
    <t>488433021</t>
  </si>
  <si>
    <t>020025390-15</t>
  </si>
  <si>
    <t>48933</t>
  </si>
  <si>
    <t>933</t>
  </si>
  <si>
    <t>ESTRADIOL HEXAHIDROBENZOATO SOLUCION INYECTABLE  5 MG/ML/1 ML</t>
  </si>
  <si>
    <t>MENODIN</t>
  </si>
  <si>
    <t>000049314-01</t>
  </si>
  <si>
    <t>2016M-005935-R3</t>
  </si>
  <si>
    <t>48933091</t>
  </si>
  <si>
    <t>489373</t>
  </si>
  <si>
    <t>9373</t>
  </si>
  <si>
    <t>AZELASTINA/FLUTICASONA PROPIONATO (20.5 ML) SOLUCION NASAL 137+50 MCG/DOSIS/140 DOSIS</t>
  </si>
  <si>
    <t>ALERXY C</t>
  </si>
  <si>
    <t>020067610-01</t>
  </si>
  <si>
    <t>2020M-0016243-R1</t>
  </si>
  <si>
    <t>489373044</t>
  </si>
  <si>
    <t>489713</t>
  </si>
  <si>
    <t>9713</t>
  </si>
  <si>
    <t>BEPOTASTINA BESILATO SOLUCION OFTALMICA  15 MG/ML/10 ML</t>
  </si>
  <si>
    <t>DOLCETTINA</t>
  </si>
  <si>
    <t>020079303-01</t>
  </si>
  <si>
    <t>S01GX15</t>
  </si>
  <si>
    <t>2015M-0016252</t>
  </si>
  <si>
    <t>489713085</t>
  </si>
  <si>
    <t>5027923659</t>
  </si>
  <si>
    <t>923659</t>
  </si>
  <si>
    <t>CONDROITINA/HIALURONATO DE SODIO INTRAVESICAL SOLUCION INYECTABLE 2+1.6 %/50 ML</t>
  </si>
  <si>
    <t>IALURIL PEFILL</t>
  </si>
  <si>
    <t>DISTRIBUIDORA DE PRODUCTOS Y MEDICAMENTOS ANESTESICOS LIMITADA</t>
  </si>
  <si>
    <t>2014DM-0012306</t>
  </si>
  <si>
    <t>5027923659247</t>
  </si>
  <si>
    <t>5062428</t>
  </si>
  <si>
    <t>020054698-05</t>
  </si>
  <si>
    <t>2021M-0014562-R1</t>
  </si>
  <si>
    <t>5062428002</t>
  </si>
  <si>
    <t>020054698-03</t>
  </si>
  <si>
    <t>5062428020</t>
  </si>
  <si>
    <t>510766850</t>
  </si>
  <si>
    <t>66850</t>
  </si>
  <si>
    <t>ALIMENTO ESPECIAL A BASE DE CONCENTRADO DE PROTEINA DE LECHE DE VACA POLVO PARA RECONSTITUIR A SOL. ORAL   /225 G</t>
  </si>
  <si>
    <t>FORTISIP CASILAN</t>
  </si>
  <si>
    <t>RSA-006170-2018</t>
  </si>
  <si>
    <t>510766850028</t>
  </si>
  <si>
    <t>511957</t>
  </si>
  <si>
    <t>NASONEX PEDIATRICO</t>
  </si>
  <si>
    <t>000214137-02</t>
  </si>
  <si>
    <t>2020M-006560-R2</t>
  </si>
  <si>
    <t>511957044</t>
  </si>
  <si>
    <t>51208</t>
  </si>
  <si>
    <t>208</t>
  </si>
  <si>
    <t>HIDROXIDO DE ALUMINIO (CARBONATO DE MAGNESIO)/HIDROXIDO DE MAGNESIO/SIMETICONA/CALCIO (410MG) TABLETA MASTICABLE 470+328+25 MG</t>
  </si>
  <si>
    <t>DITOPAX F</t>
  </si>
  <si>
    <t>000036270-03</t>
  </si>
  <si>
    <t>2010M-011575-R2</t>
  </si>
  <si>
    <t>51208095</t>
  </si>
  <si>
    <t>512455</t>
  </si>
  <si>
    <t>2455</t>
  </si>
  <si>
    <t>INFLIXIMAB IV POLVO LIOFILIZADO PARA RECONSTITUIR A SOL. INY.  100 MG</t>
  </si>
  <si>
    <t>REMICADE</t>
  </si>
  <si>
    <t>JANSSEN CILAG S.A.</t>
  </si>
  <si>
    <t>019905280-01</t>
  </si>
  <si>
    <t>L04AB02</t>
  </si>
  <si>
    <t>2016M-14259-R2</t>
  </si>
  <si>
    <t>512455091</t>
  </si>
  <si>
    <t>512615</t>
  </si>
  <si>
    <t>2615</t>
  </si>
  <si>
    <t>EZETIMIBA TABLETA  10 MG</t>
  </si>
  <si>
    <t>ZETIA</t>
  </si>
  <si>
    <t>019936459-07</t>
  </si>
  <si>
    <t>C10AX09</t>
  </si>
  <si>
    <t>2023M-0002492-R3</t>
  </si>
  <si>
    <t>512615002</t>
  </si>
  <si>
    <t>019936459-09</t>
  </si>
  <si>
    <t>512615016</t>
  </si>
  <si>
    <t>512627</t>
  </si>
  <si>
    <t>2627</t>
  </si>
  <si>
    <t>TEMOZOLOMIDA CAPSULA  100 MG</t>
  </si>
  <si>
    <t>TEMODAL</t>
  </si>
  <si>
    <t>019907388-03</t>
  </si>
  <si>
    <t>L01AX03</t>
  </si>
  <si>
    <t>2017M-0000094-R2</t>
  </si>
  <si>
    <t>512627052</t>
  </si>
  <si>
    <t>512701</t>
  </si>
  <si>
    <t>2701</t>
  </si>
  <si>
    <t>TEMOZOLOMIDA CAPSULA  250 MG</t>
  </si>
  <si>
    <t>019907389-03</t>
  </si>
  <si>
    <t>2016M-014875-R2</t>
  </si>
  <si>
    <t>512701235</t>
  </si>
  <si>
    <t>512771</t>
  </si>
  <si>
    <t>2771</t>
  </si>
  <si>
    <t>TEMOZOLOMIDA CAPSULA  20 MG</t>
  </si>
  <si>
    <t>019907390-03</t>
  </si>
  <si>
    <t>2017M-014897-R2</t>
  </si>
  <si>
    <t>512771052</t>
  </si>
  <si>
    <t>512787</t>
  </si>
  <si>
    <t>NASONEX ADULTOS</t>
  </si>
  <si>
    <t>000214137-01</t>
  </si>
  <si>
    <t>512787044</t>
  </si>
  <si>
    <t>512847</t>
  </si>
  <si>
    <t>2847</t>
  </si>
  <si>
    <t>HIDROXIDO DE ALUMINIO/HIDROXIDO DE MAGNESIO/SIMETICONA SUSPENSION ORAL 32.5+5.67+1.66 G/100ML   /180 ML</t>
  </si>
  <si>
    <t>DITOPAX</t>
  </si>
  <si>
    <t>000032105-01</t>
  </si>
  <si>
    <t>2008M-001604-R3</t>
  </si>
  <si>
    <t>512847024</t>
  </si>
  <si>
    <t>513188</t>
  </si>
  <si>
    <t>3188</t>
  </si>
  <si>
    <t>BETAMETASONA DIPROPIONATO/FOSFATO DISODICO (7MG) VIAL SOLUCION INYECTABLE 5+2 MG/ML/1 ML</t>
  </si>
  <si>
    <t>DIPROFOS</t>
  </si>
  <si>
    <t>000053393-01</t>
  </si>
  <si>
    <t>2017M-004735-R2</t>
  </si>
  <si>
    <t>513188091</t>
  </si>
  <si>
    <t>51420</t>
  </si>
  <si>
    <t>420</t>
  </si>
  <si>
    <t>OXIMETAZOLINA SOLUCION NASAL  0.025 %/15 ML</t>
  </si>
  <si>
    <t>AFRIN PEDIATRICO</t>
  </si>
  <si>
    <t>000035491-01</t>
  </si>
  <si>
    <t>2010M-002633-R3</t>
  </si>
  <si>
    <t>51420016</t>
  </si>
  <si>
    <t>51420085</t>
  </si>
  <si>
    <t>514285</t>
  </si>
  <si>
    <t>4285</t>
  </si>
  <si>
    <t>PSYLLIUM MUCILAGO (ISPAGHULA HUSK - PLANTAGO OVATA) POLVO PARA RECONSTITUIR A SOL. ORAL  79.61 %/4.4 G</t>
  </si>
  <si>
    <t>FYBOGEL</t>
  </si>
  <si>
    <t>000021013-06</t>
  </si>
  <si>
    <t>2016M-006811-R3</t>
  </si>
  <si>
    <t>514285002</t>
  </si>
  <si>
    <t>515903</t>
  </si>
  <si>
    <t>5903</t>
  </si>
  <si>
    <t>TEMOZOLOMIDA CAPSULA  140 MG</t>
  </si>
  <si>
    <t>020001038-03</t>
  </si>
  <si>
    <t>2009M-0009548</t>
  </si>
  <si>
    <t>515903052</t>
  </si>
  <si>
    <t>517056</t>
  </si>
  <si>
    <t>EMEND</t>
  </si>
  <si>
    <t>020016452-01</t>
  </si>
  <si>
    <t>2017M-0012508-R1</t>
  </si>
  <si>
    <t>517056096</t>
  </si>
  <si>
    <t>51816</t>
  </si>
  <si>
    <t>816</t>
  </si>
  <si>
    <t>HIDROXIDO DE ALUMINIO (CARBONATO DE MAGNESIO)/HIDROXIDO DE MAGNESIO/SIMETICONA TABLETA MASTICABLE 282+85+25 MG</t>
  </si>
  <si>
    <t>000032392-02</t>
  </si>
  <si>
    <t>2009M-001608-R3</t>
  </si>
  <si>
    <t>51816020</t>
  </si>
  <si>
    <t>519237</t>
  </si>
  <si>
    <t>9237</t>
  </si>
  <si>
    <t>POSACONAZOL TABLETA DE LIBERACION RETARDADA  100 MG</t>
  </si>
  <si>
    <t>NOXAFIL</t>
  </si>
  <si>
    <t>020064520-01</t>
  </si>
  <si>
    <t>J02AC04</t>
  </si>
  <si>
    <t>2020M-0015948-R1</t>
  </si>
  <si>
    <t>519237014</t>
  </si>
  <si>
    <t>519968</t>
  </si>
  <si>
    <t>9968</t>
  </si>
  <si>
    <t>PEMBROLIZUMAB SOLUCION INYECTABLE  100 MG/4 ML</t>
  </si>
  <si>
    <t>KEYTRUDA</t>
  </si>
  <si>
    <t>020085509-02</t>
  </si>
  <si>
    <t>L01XC18</t>
  </si>
  <si>
    <t>2017MBT-0017599</t>
  </si>
  <si>
    <t>519968041</t>
  </si>
  <si>
    <t>519968096</t>
  </si>
  <si>
    <t>020085509-01</t>
  </si>
  <si>
    <t>521137</t>
  </si>
  <si>
    <t>1137</t>
  </si>
  <si>
    <t>ACIDO TRANEXAMICO TABLETA  500 MG</t>
  </si>
  <si>
    <t>TRANEXAM</t>
  </si>
  <si>
    <t>ROPSOHN THERAPEUTICS SAS</t>
  </si>
  <si>
    <t>019983141-04</t>
  </si>
  <si>
    <t>2021M-0007702-R1</t>
  </si>
  <si>
    <t>521137002</t>
  </si>
  <si>
    <t>521138</t>
  </si>
  <si>
    <t>000054615-03</t>
  </si>
  <si>
    <t>2022M-011537-R2</t>
  </si>
  <si>
    <t>521138022</t>
  </si>
  <si>
    <t>521173</t>
  </si>
  <si>
    <t>1173</t>
  </si>
  <si>
    <t>CISPLATINO SOLUCION INYECTABLE  50 MG/50 ML</t>
  </si>
  <si>
    <t>CISPLATINO</t>
  </si>
  <si>
    <t>020047565-01</t>
  </si>
  <si>
    <t>L01XA01</t>
  </si>
  <si>
    <t>2021M-0013884-R1</t>
  </si>
  <si>
    <t>521173096</t>
  </si>
  <si>
    <t>521181</t>
  </si>
  <si>
    <t>FLUOROURACILO</t>
  </si>
  <si>
    <t>020053621-01</t>
  </si>
  <si>
    <t>2013M-0014476</t>
  </si>
  <si>
    <t>521181096</t>
  </si>
  <si>
    <t>521344</t>
  </si>
  <si>
    <t>BRYTEROL</t>
  </si>
  <si>
    <t>001980701-01</t>
  </si>
  <si>
    <t>2016M-003663-R2</t>
  </si>
  <si>
    <t>521344002</t>
  </si>
  <si>
    <t>52222568</t>
  </si>
  <si>
    <t>2568</t>
  </si>
  <si>
    <t>OXALIPLATINO POLVO LIOFILIZADO PARA RECONSTITUIR A SOL. INY.  100 MG</t>
  </si>
  <si>
    <t>OXALISEVEN</t>
  </si>
  <si>
    <t>020109106-01</t>
  </si>
  <si>
    <t>2017M-0017738</t>
  </si>
  <si>
    <t>52222568096</t>
  </si>
  <si>
    <t>52297</t>
  </si>
  <si>
    <t>297</t>
  </si>
  <si>
    <t>HIDROCORTISONA/LIDOCAINA UNGUENTO PROCTOLOGICO 0.28+5 %/20 G</t>
  </si>
  <si>
    <t>LIDOPROCTO</t>
  </si>
  <si>
    <t>000038997-03</t>
  </si>
  <si>
    <t>2012M-013021-R2</t>
  </si>
  <si>
    <t>52297038</t>
  </si>
  <si>
    <t>523309</t>
  </si>
  <si>
    <t>3309</t>
  </si>
  <si>
    <t>PIROXICAM GEL  0.5 %/50 G</t>
  </si>
  <si>
    <t>INFLASAN</t>
  </si>
  <si>
    <t>000046475-02</t>
  </si>
  <si>
    <t>2009M-012031-R1</t>
  </si>
  <si>
    <t>523309038</t>
  </si>
  <si>
    <t>52381</t>
  </si>
  <si>
    <t>BETOPROLOL</t>
  </si>
  <si>
    <t>000039210-01</t>
  </si>
  <si>
    <t>2014M-013817-R2</t>
  </si>
  <si>
    <t>52381016</t>
  </si>
  <si>
    <t>52382</t>
  </si>
  <si>
    <t>000050707-01</t>
  </si>
  <si>
    <t>2016M-003666-R2</t>
  </si>
  <si>
    <t>52382016</t>
  </si>
  <si>
    <t>524865</t>
  </si>
  <si>
    <t>4865</t>
  </si>
  <si>
    <t>HIDROCORTISONA/LIDOCAINA UNGUENTO PROCTOLOGICO 0.28+5 %/10 G</t>
  </si>
  <si>
    <t>000038997-02</t>
  </si>
  <si>
    <t>524865038</t>
  </si>
  <si>
    <t>52519</t>
  </si>
  <si>
    <t>519</t>
  </si>
  <si>
    <t>SUCRALFATO TABLETA  1 G</t>
  </si>
  <si>
    <t>ALSUCRAL</t>
  </si>
  <si>
    <t>000036743-03</t>
  </si>
  <si>
    <t>A02BX02</t>
  </si>
  <si>
    <t>2010M-011598-R2</t>
  </si>
  <si>
    <t>52519012</t>
  </si>
  <si>
    <t>52540</t>
  </si>
  <si>
    <t>540</t>
  </si>
  <si>
    <t>TERBUTALINA JARABE  0.3 MG/ML/120 ML</t>
  </si>
  <si>
    <t>TERBUROP</t>
  </si>
  <si>
    <t>000218166-01</t>
  </si>
  <si>
    <t>R03CC03</t>
  </si>
  <si>
    <t>2020M-010168-R3</t>
  </si>
  <si>
    <t>52540024</t>
  </si>
  <si>
    <t>52541</t>
  </si>
  <si>
    <t>541</t>
  </si>
  <si>
    <t>TERBUTALINA TABLETA  2.5 MG</t>
  </si>
  <si>
    <t>019960773-01</t>
  </si>
  <si>
    <t>2016M-0004878-R1</t>
  </si>
  <si>
    <t>52541016</t>
  </si>
  <si>
    <t>52619</t>
  </si>
  <si>
    <t>ROSULFANT</t>
  </si>
  <si>
    <t>000201145-01</t>
  </si>
  <si>
    <t>2022M-011406-R2</t>
  </si>
  <si>
    <t>52619002</t>
  </si>
  <si>
    <t>52677683</t>
  </si>
  <si>
    <t>7683</t>
  </si>
  <si>
    <t>RASAGILINA TABLETA  1 MG</t>
  </si>
  <si>
    <t>SONKINPAR</t>
  </si>
  <si>
    <t>I.D. PHARMA-L.A.B. S.A.S.</t>
  </si>
  <si>
    <t>020149071-01</t>
  </si>
  <si>
    <t>N04BD02</t>
  </si>
  <si>
    <t>2020M-0019678</t>
  </si>
  <si>
    <t>52677683016</t>
  </si>
  <si>
    <t>52702</t>
  </si>
  <si>
    <t>702</t>
  </si>
  <si>
    <t>HIDROCORTISONA/LIDOCAINA SUPOSITORIO 5+60 MG</t>
  </si>
  <si>
    <t>000039293-01</t>
  </si>
  <si>
    <t>2020M-012606-R3</t>
  </si>
  <si>
    <t>52702002</t>
  </si>
  <si>
    <t>52783</t>
  </si>
  <si>
    <t>783</t>
  </si>
  <si>
    <t>METISOPRINOL TABLETA 500 MG</t>
  </si>
  <si>
    <t>PRANOSINA</t>
  </si>
  <si>
    <t>019966771-01</t>
  </si>
  <si>
    <t>J05AX05</t>
  </si>
  <si>
    <t>2017M-0005897-R1</t>
  </si>
  <si>
    <t>52783012</t>
  </si>
  <si>
    <t>52982</t>
  </si>
  <si>
    <t>METOTREXATE</t>
  </si>
  <si>
    <t>020062852-01</t>
  </si>
  <si>
    <t>2015M-0015773</t>
  </si>
  <si>
    <t>52982003</t>
  </si>
  <si>
    <t>530568222</t>
  </si>
  <si>
    <t>68222</t>
  </si>
  <si>
    <t>DEXAMETASONA TABLETA  40 MG</t>
  </si>
  <si>
    <t>MYECORT</t>
  </si>
  <si>
    <t>GENYX SAS</t>
  </si>
  <si>
    <t>020180092-01</t>
  </si>
  <si>
    <t>2021M-0020108</t>
  </si>
  <si>
    <t>530568222052</t>
  </si>
  <si>
    <t>532067</t>
  </si>
  <si>
    <t>2067</t>
  </si>
  <si>
    <t>TOPIRAMATO TABLETA  50 MG</t>
  </si>
  <si>
    <t>TOPAMAC</t>
  </si>
  <si>
    <t>000225392-02</t>
  </si>
  <si>
    <t>N03AX11</t>
  </si>
  <si>
    <t>2008M-010673-R1</t>
  </si>
  <si>
    <t>532067229</t>
  </si>
  <si>
    <t>53219905</t>
  </si>
  <si>
    <t>9905</t>
  </si>
  <si>
    <t>PLUMPY NUT ALIMENTO TERAPEUTICO ESPECIAL PARA REHABILITACION NUTRICIONAL D DESNUTRICION AGUDA SEVERA PASTA   /92 G</t>
  </si>
  <si>
    <t>PLUMPY NUT</t>
  </si>
  <si>
    <t>SANUTEAM SAS</t>
  </si>
  <si>
    <t>RSA-001755-2016</t>
  </si>
  <si>
    <t>53219905084</t>
  </si>
  <si>
    <t>532434</t>
  </si>
  <si>
    <t>2434</t>
  </si>
  <si>
    <t>TOPIRAMATO TABLETA  25 MG</t>
  </si>
  <si>
    <t>000225390-05</t>
  </si>
  <si>
    <t>2008M-010678-R1</t>
  </si>
  <si>
    <t>532434229</t>
  </si>
  <si>
    <t>532775</t>
  </si>
  <si>
    <t>2775</t>
  </si>
  <si>
    <t>GALANTAMINA CAPSULA DE LIBERACION PROLONGADA  8 MG</t>
  </si>
  <si>
    <t>REMINYL ER</t>
  </si>
  <si>
    <t>019954848-02</t>
  </si>
  <si>
    <t>N06DA04</t>
  </si>
  <si>
    <t>2016M-0004734-R1</t>
  </si>
  <si>
    <t>532775047</t>
  </si>
  <si>
    <t>532861</t>
  </si>
  <si>
    <t>HARMETONE</t>
  </si>
  <si>
    <t>019941895-02</t>
  </si>
  <si>
    <t>2015M-0003456-R1</t>
  </si>
  <si>
    <t>532861024</t>
  </si>
  <si>
    <t>532911</t>
  </si>
  <si>
    <t>2911</t>
  </si>
  <si>
    <t>FENTANILO SISTEMA TRANSDERMICO 25MCG/H PARCHE  4.2 MG</t>
  </si>
  <si>
    <t>DUROGESIC</t>
  </si>
  <si>
    <t>000053512-01</t>
  </si>
  <si>
    <t>N01AH01</t>
  </si>
  <si>
    <t>2016M-000215-R2</t>
  </si>
  <si>
    <t>532911052</t>
  </si>
  <si>
    <t>533059</t>
  </si>
  <si>
    <t>3059</t>
  </si>
  <si>
    <t>BORTEZOMIB (ACIDO BORONICO) POLVO LIOFILIZADO PARA RECONSTITUIR A SOL. INY.  3.5 MG</t>
  </si>
  <si>
    <t>VELCADE</t>
  </si>
  <si>
    <t>019950318-01</t>
  </si>
  <si>
    <t>L01XX32</t>
  </si>
  <si>
    <t>2021M-0004218-R2</t>
  </si>
  <si>
    <t>533059211</t>
  </si>
  <si>
    <t>533086</t>
  </si>
  <si>
    <t>3086</t>
  </si>
  <si>
    <t>RISPERIDONA POLVO PARA RECONSTITUIR A SOL. INY.  25 MG/2 ML</t>
  </si>
  <si>
    <t>RISPERDAL CONSTA</t>
  </si>
  <si>
    <t>019934447-02</t>
  </si>
  <si>
    <t>2021M-0002349-R3</t>
  </si>
  <si>
    <t>533086096</t>
  </si>
  <si>
    <t>534613</t>
  </si>
  <si>
    <t>4613</t>
  </si>
  <si>
    <t>FENTANILO SISTEMA TRANSDERMICO 100MCG/H PARCHE  16.8 MG</t>
  </si>
  <si>
    <t>000058931-01</t>
  </si>
  <si>
    <t>2016M-000224-R2</t>
  </si>
  <si>
    <t>534613052</t>
  </si>
  <si>
    <t>535036</t>
  </si>
  <si>
    <t>5036</t>
  </si>
  <si>
    <t>GOLIMUMAB (100MG/ML) PEN AUTOINYECTOR SOLUCION INYECTABLE 50 MG/0.5 ML</t>
  </si>
  <si>
    <t>SIMPONI</t>
  </si>
  <si>
    <t>020018951-01</t>
  </si>
  <si>
    <t>L04AB06</t>
  </si>
  <si>
    <t>2018M-0012615-R1</t>
  </si>
  <si>
    <t>535036009</t>
  </si>
  <si>
    <t>535296</t>
  </si>
  <si>
    <t>5296</t>
  </si>
  <si>
    <t>RISPERIDONA POLVO PARA RECONSTITUIR A SOL. INY.  37.5 MG/2 ML</t>
  </si>
  <si>
    <t>019998043-03</t>
  </si>
  <si>
    <t>2022M-0009457-R1</t>
  </si>
  <si>
    <t>535296096</t>
  </si>
  <si>
    <t>5366123</t>
  </si>
  <si>
    <t>66123</t>
  </si>
  <si>
    <t>DARATUMUMAB (20MG/ML) IV SOLUCION CONCENTRADA PARA INFUSION  100 MG/5 ML</t>
  </si>
  <si>
    <t>DARZALEX</t>
  </si>
  <si>
    <t>020101895-02</t>
  </si>
  <si>
    <t>L01XC24</t>
  </si>
  <si>
    <t>2017MBT-0017749</t>
  </si>
  <si>
    <t>5366123096</t>
  </si>
  <si>
    <t>5366777</t>
  </si>
  <si>
    <t>66777</t>
  </si>
  <si>
    <t>ABIRATERONA ACETATO TABLETA  500 MG</t>
  </si>
  <si>
    <t>ZYTIGA</t>
  </si>
  <si>
    <t>020105885-01</t>
  </si>
  <si>
    <t>L02BX03</t>
  </si>
  <si>
    <t>2023M-0018381-R1</t>
  </si>
  <si>
    <t>5366777069</t>
  </si>
  <si>
    <t>536681</t>
  </si>
  <si>
    <t>6681</t>
  </si>
  <si>
    <t>PALIPERIDONA PALMITATO IM SUSPENSION DE LIBERACION PROLONGADA  75 MG/0.75 ML</t>
  </si>
  <si>
    <t>INVEGA SUSTENNA</t>
  </si>
  <si>
    <t>020020732-01</t>
  </si>
  <si>
    <t>N05AX13</t>
  </si>
  <si>
    <t>2017M-0012012-R1</t>
  </si>
  <si>
    <t>536681247</t>
  </si>
  <si>
    <t>536682</t>
  </si>
  <si>
    <t>6682</t>
  </si>
  <si>
    <t>PALIPERIDONA PALMITATO IM SUSPENSION DE LIBERACION PROLONGADA  100 MG/1 ML</t>
  </si>
  <si>
    <t>020020734-05</t>
  </si>
  <si>
    <t>2016M-0012015-R1</t>
  </si>
  <si>
    <t>536682247</t>
  </si>
  <si>
    <t>5367201</t>
  </si>
  <si>
    <t>67201</t>
  </si>
  <si>
    <t>APALUTAMIDA TABLETA RECUBIERTA  60 MG</t>
  </si>
  <si>
    <t>ERLEADA</t>
  </si>
  <si>
    <t>020137853-01</t>
  </si>
  <si>
    <t>L02BB05</t>
  </si>
  <si>
    <t>2019M-0019090</t>
  </si>
  <si>
    <t>5367201214</t>
  </si>
  <si>
    <t>5367362</t>
  </si>
  <si>
    <t>67362</t>
  </si>
  <si>
    <t>GUSELKUMAB JERINGA PRELLENADA SOLUCION INYECTABLE  100 MG/ML/1 ML</t>
  </si>
  <si>
    <t>TREMFYA</t>
  </si>
  <si>
    <t>020123370-01</t>
  </si>
  <si>
    <t>L04AC16</t>
  </si>
  <si>
    <t>2019M-0019302</t>
  </si>
  <si>
    <t>5367362009</t>
  </si>
  <si>
    <t>5368992</t>
  </si>
  <si>
    <t>68992</t>
  </si>
  <si>
    <t>GUSELKUMAB AUTOINYECTOR ULTRASAFE PLUS SOLUCION INYECTABLE  100 MG/ML/1 ML</t>
  </si>
  <si>
    <t>TREMFYA ONE PRESS</t>
  </si>
  <si>
    <t>020123370-03</t>
  </si>
  <si>
    <t>5368992009</t>
  </si>
  <si>
    <t>537141</t>
  </si>
  <si>
    <t>019986406-03</t>
  </si>
  <si>
    <t>2020M-0008213-R1</t>
  </si>
  <si>
    <t>537141003</t>
  </si>
  <si>
    <t>537160</t>
  </si>
  <si>
    <t>7160</t>
  </si>
  <si>
    <t>ABIRATERONA ACETATO TABLETA  250 MG</t>
  </si>
  <si>
    <t>020036026-01</t>
  </si>
  <si>
    <t>2020M-0013333-R1</t>
  </si>
  <si>
    <t>537160214</t>
  </si>
  <si>
    <t>537716</t>
  </si>
  <si>
    <t>7716</t>
  </si>
  <si>
    <t>RISPERIDONA SOLUCION ORAL  1 MG/ML/30 ML</t>
  </si>
  <si>
    <t>RISPERDAL</t>
  </si>
  <si>
    <t>000050888-05</t>
  </si>
  <si>
    <t>2020M-013435-R2</t>
  </si>
  <si>
    <t>537716024</t>
  </si>
  <si>
    <t>537790</t>
  </si>
  <si>
    <t>7790</t>
  </si>
  <si>
    <t>BENDAMUSTINA POLVO LIOFILIZADO PARA RECONSTITUIR A SOL. INY.  100 MG</t>
  </si>
  <si>
    <t>RIBOMUSTIN</t>
  </si>
  <si>
    <t>020052001-01</t>
  </si>
  <si>
    <t>L01AA09</t>
  </si>
  <si>
    <t>2013M-0014364</t>
  </si>
  <si>
    <t>537790096</t>
  </si>
  <si>
    <t>53855324</t>
  </si>
  <si>
    <t>DINIVE</t>
  </si>
  <si>
    <t>ALTADIS FARMACEUTICA S.A.S</t>
  </si>
  <si>
    <t>020086827-05</t>
  </si>
  <si>
    <t>2023M-0016567-R1</t>
  </si>
  <si>
    <t>53855324050</t>
  </si>
  <si>
    <t>538566706</t>
  </si>
  <si>
    <t>66706</t>
  </si>
  <si>
    <t>ARIPIPRAZOL SOLUCION ORAL  1 MG/ML/150 ML</t>
  </si>
  <si>
    <t>PRAZENTOL</t>
  </si>
  <si>
    <t>020115305-04</t>
  </si>
  <si>
    <t>N05AX12</t>
  </si>
  <si>
    <t>2023M-0018136-R1</t>
  </si>
  <si>
    <t>538566706024</t>
  </si>
  <si>
    <t>53857683</t>
  </si>
  <si>
    <t>RASANDAR</t>
  </si>
  <si>
    <t>020132724-01</t>
  </si>
  <si>
    <t>2019M-0019274</t>
  </si>
  <si>
    <t>53857683016</t>
  </si>
  <si>
    <t>53877</t>
  </si>
  <si>
    <t>877</t>
  </si>
  <si>
    <t>TOPIRAMATO TABLETA  100 MG</t>
  </si>
  <si>
    <t>000213766-02</t>
  </si>
  <si>
    <t>2007M-007256-R1</t>
  </si>
  <si>
    <t>53877229</t>
  </si>
  <si>
    <t>539537</t>
  </si>
  <si>
    <t>9537</t>
  </si>
  <si>
    <t>GOLIMUMAB (12.5MG/ML) VIAL SOLUCION INYECTABLE 50 MG/4 ML</t>
  </si>
  <si>
    <t>020069677-01</t>
  </si>
  <si>
    <t>2022MBT-0016181-R1</t>
  </si>
  <si>
    <t>539537096</t>
  </si>
  <si>
    <t>539559</t>
  </si>
  <si>
    <t>9559</t>
  </si>
  <si>
    <t>DARATUMUMAB (20MG/ML) IV SOLUCION CONCENTRADA PARA INFUSION  400 MG/20 ML</t>
  </si>
  <si>
    <t>020101895-01</t>
  </si>
  <si>
    <t>539559096</t>
  </si>
  <si>
    <t>5405114</t>
  </si>
  <si>
    <t>114</t>
  </si>
  <si>
    <t>HIDROXICINA SOLUCION INYECTABLE  100 MG/2 ML</t>
  </si>
  <si>
    <t>HYDROXISTAL</t>
  </si>
  <si>
    <t>ARIS PHARMA SAS</t>
  </si>
  <si>
    <t>020176786-01</t>
  </si>
  <si>
    <t>2021M-0020180</t>
  </si>
  <si>
    <t>5405114052</t>
  </si>
  <si>
    <t>54085</t>
  </si>
  <si>
    <t>LANDACORT</t>
  </si>
  <si>
    <t>LABORATORIOS LEGRAND S.A.</t>
  </si>
  <si>
    <t>019974007-02</t>
  </si>
  <si>
    <t>2023M-0007053-R2</t>
  </si>
  <si>
    <t>54085002</t>
  </si>
  <si>
    <t>54100</t>
  </si>
  <si>
    <t>100</t>
  </si>
  <si>
    <t>GABAPENTIN TABLETA RECUBIERTA O CAPSULA  300 MG</t>
  </si>
  <si>
    <t>KAPTIN</t>
  </si>
  <si>
    <t>019915484-02</t>
  </si>
  <si>
    <t>N03AX12</t>
  </si>
  <si>
    <t>2023M-0000551-R3</t>
  </si>
  <si>
    <t>54100003</t>
  </si>
  <si>
    <t>541237</t>
  </si>
  <si>
    <t>1237</t>
  </si>
  <si>
    <t>GABAPENTIN TABLETA RECUBIERTA O CAPSULA  400 MG</t>
  </si>
  <si>
    <t>019929866-03</t>
  </si>
  <si>
    <t>2012M-0001614-R1</t>
  </si>
  <si>
    <t>541237003</t>
  </si>
  <si>
    <t>542304</t>
  </si>
  <si>
    <t>BICALEX</t>
  </si>
  <si>
    <t>020135022-06</t>
  </si>
  <si>
    <t>2020M-0019889</t>
  </si>
  <si>
    <t>542304016</t>
  </si>
  <si>
    <t>542408</t>
  </si>
  <si>
    <t>2408</t>
  </si>
  <si>
    <t>OXICODONA TABLETA DE LIBERACION PROLONGADA  10 MG</t>
  </si>
  <si>
    <t>ENDOL ER</t>
  </si>
  <si>
    <t>020166878-02</t>
  </si>
  <si>
    <t>N02AA05</t>
  </si>
  <si>
    <t>2021M-0020311</t>
  </si>
  <si>
    <t>542408016</t>
  </si>
  <si>
    <t>542443</t>
  </si>
  <si>
    <t>CARDIOCAP</t>
  </si>
  <si>
    <t>020052583-03</t>
  </si>
  <si>
    <t>2023M-0014207-R1</t>
  </si>
  <si>
    <t>542443050</t>
  </si>
  <si>
    <t>542493</t>
  </si>
  <si>
    <t>2493</t>
  </si>
  <si>
    <t>GABAPENTIN TABLETA RECUBIERTA O CAPSULA  600 MG</t>
  </si>
  <si>
    <t>019942434-04</t>
  </si>
  <si>
    <t>2014M-0003076-R1</t>
  </si>
  <si>
    <t>542493003</t>
  </si>
  <si>
    <t>542540</t>
  </si>
  <si>
    <t>2540</t>
  </si>
  <si>
    <t>GABAPENTIN TABLETA RECUBIERTA O CAPSULA  800 MG</t>
  </si>
  <si>
    <t>019942433-04</t>
  </si>
  <si>
    <t>2014M-0003081-R1</t>
  </si>
  <si>
    <t>542540089</t>
  </si>
  <si>
    <t>542553</t>
  </si>
  <si>
    <t>VALKIR</t>
  </si>
  <si>
    <t>020087717-04</t>
  </si>
  <si>
    <t>2023M-0016045-R1</t>
  </si>
  <si>
    <t>542553069</t>
  </si>
  <si>
    <t>542810</t>
  </si>
  <si>
    <t>ROSUVINA</t>
  </si>
  <si>
    <t>020041473-04</t>
  </si>
  <si>
    <t>2023M-0013463-R2</t>
  </si>
  <si>
    <t>542810016</t>
  </si>
  <si>
    <t>020041473-15</t>
  </si>
  <si>
    <t>542810050</t>
  </si>
  <si>
    <t>542949</t>
  </si>
  <si>
    <t>CARDIK 320</t>
  </si>
  <si>
    <t>020048817-04</t>
  </si>
  <si>
    <t>2023M-0013671-R2</t>
  </si>
  <si>
    <t>542949016</t>
  </si>
  <si>
    <t>020048817-78</t>
  </si>
  <si>
    <t>542949050</t>
  </si>
  <si>
    <t>543193</t>
  </si>
  <si>
    <t>NEOGRAM</t>
  </si>
  <si>
    <t>019909128-01</t>
  </si>
  <si>
    <t>2022M-014640-R3</t>
  </si>
  <si>
    <t>543193002</t>
  </si>
  <si>
    <t>544205</t>
  </si>
  <si>
    <t>CARDIK A</t>
  </si>
  <si>
    <t>020047165-04</t>
  </si>
  <si>
    <t>2023M-0013456-R2</t>
  </si>
  <si>
    <t>544205016</t>
  </si>
  <si>
    <t>020047165-19</t>
  </si>
  <si>
    <t>544205050</t>
  </si>
  <si>
    <t>54432222</t>
  </si>
  <si>
    <t>AMOKEM CV</t>
  </si>
  <si>
    <t>ASCEND LABORATORIES S.A.S.</t>
  </si>
  <si>
    <t>020192258-01</t>
  </si>
  <si>
    <t>2021M-0020426</t>
  </si>
  <si>
    <t>54432222048</t>
  </si>
  <si>
    <t>544459</t>
  </si>
  <si>
    <t>020047167-04</t>
  </si>
  <si>
    <t>2023M-0013458-R2</t>
  </si>
  <si>
    <t>544459016</t>
  </si>
  <si>
    <t>020047167-05</t>
  </si>
  <si>
    <t>544459050</t>
  </si>
  <si>
    <t>544977</t>
  </si>
  <si>
    <t>020041469-04</t>
  </si>
  <si>
    <t>2023M-0013400-R2</t>
  </si>
  <si>
    <t>544977016</t>
  </si>
  <si>
    <t>020041469-19</t>
  </si>
  <si>
    <t>544977050</t>
  </si>
  <si>
    <t>545982</t>
  </si>
  <si>
    <t>5982</t>
  </si>
  <si>
    <t>TIOCOLCHICOSIDO TABLETA RECUBIERTA O CAPSULA  8 MG</t>
  </si>
  <si>
    <t>PARALGEN</t>
  </si>
  <si>
    <t>020063873-01</t>
  </si>
  <si>
    <t>M03BX05</t>
  </si>
  <si>
    <t>2019M-0015006-R1</t>
  </si>
  <si>
    <t>545982002</t>
  </si>
  <si>
    <t>546491</t>
  </si>
  <si>
    <t>CARDIOCAP A</t>
  </si>
  <si>
    <t>020068385-05</t>
  </si>
  <si>
    <t>2023M-0015380-R1</t>
  </si>
  <si>
    <t>546491016</t>
  </si>
  <si>
    <t>546491050</t>
  </si>
  <si>
    <t>020068385-10</t>
  </si>
  <si>
    <t>546492</t>
  </si>
  <si>
    <t>020068387-06</t>
  </si>
  <si>
    <t>2023M-0015381-R1</t>
  </si>
  <si>
    <t>546492016</t>
  </si>
  <si>
    <t>5466206</t>
  </si>
  <si>
    <t>66206</t>
  </si>
  <si>
    <t>SILODOSINA CAPSULA  8 MG</t>
  </si>
  <si>
    <t>SILOTRIF</t>
  </si>
  <si>
    <t>020070806-04</t>
  </si>
  <si>
    <t>G04CA04</t>
  </si>
  <si>
    <t>2020M-0015625-R1</t>
  </si>
  <si>
    <t>5466206016</t>
  </si>
  <si>
    <t>546710</t>
  </si>
  <si>
    <t>CARDIK 3</t>
  </si>
  <si>
    <t>020048021-04</t>
  </si>
  <si>
    <t>2023M-0013598-R2</t>
  </si>
  <si>
    <t>546710016</t>
  </si>
  <si>
    <t>020048021-79</t>
  </si>
  <si>
    <t>546710050</t>
  </si>
  <si>
    <t>546789</t>
  </si>
  <si>
    <t>ROSUVINA E</t>
  </si>
  <si>
    <t>020043344-05</t>
  </si>
  <si>
    <t>2023M-0013774-R2</t>
  </si>
  <si>
    <t>546789016</t>
  </si>
  <si>
    <t>020043344-17</t>
  </si>
  <si>
    <t>546789050</t>
  </si>
  <si>
    <t>546833</t>
  </si>
  <si>
    <t>020043342-05</t>
  </si>
  <si>
    <t>2023M-0013559-R2</t>
  </si>
  <si>
    <t>546833016</t>
  </si>
  <si>
    <t>020043342-18</t>
  </si>
  <si>
    <t>546833050</t>
  </si>
  <si>
    <t>546915</t>
  </si>
  <si>
    <t>6915</t>
  </si>
  <si>
    <t>ESOMEPRAZOL/MELOXICAM TABLETA O CAPSULA 20+15 MG</t>
  </si>
  <si>
    <t>RUMONAL PRO 15</t>
  </si>
  <si>
    <t>020028539-01</t>
  </si>
  <si>
    <t>M01AC56</t>
  </si>
  <si>
    <t>2023M-0013279-R2</t>
  </si>
  <si>
    <t>546915002</t>
  </si>
  <si>
    <t>54692</t>
  </si>
  <si>
    <t>DEMULIN ER</t>
  </si>
  <si>
    <t>020011017-18</t>
  </si>
  <si>
    <t>2020M-0010681-R1</t>
  </si>
  <si>
    <t>54692016</t>
  </si>
  <si>
    <t>547683</t>
  </si>
  <si>
    <t>RAGITAR</t>
  </si>
  <si>
    <t>020044655-02</t>
  </si>
  <si>
    <t>2012M-0013872</t>
  </si>
  <si>
    <t>547683212</t>
  </si>
  <si>
    <t>547788</t>
  </si>
  <si>
    <t>7788</t>
  </si>
  <si>
    <t>EZETIMIBA/ROSUVASTATINA TABLETA 10+40 MG</t>
  </si>
  <si>
    <t>020043340-90</t>
  </si>
  <si>
    <t>2023M-0013758-R2</t>
  </si>
  <si>
    <t>547788016</t>
  </si>
  <si>
    <t>547788050</t>
  </si>
  <si>
    <t>020043340-05</t>
  </si>
  <si>
    <t>548508</t>
  </si>
  <si>
    <t>DOLOFF</t>
  </si>
  <si>
    <t>020082896-06</t>
  </si>
  <si>
    <t>2021M-0016050-R1</t>
  </si>
  <si>
    <t>548508002</t>
  </si>
  <si>
    <t>020082896-04</t>
  </si>
  <si>
    <t>548508016</t>
  </si>
  <si>
    <t>551261</t>
  </si>
  <si>
    <t>URSACOL</t>
  </si>
  <si>
    <t>ZAMBON DE COLOMBIA S.A.</t>
  </si>
  <si>
    <t>000029634-04</t>
  </si>
  <si>
    <t>2008M-009720-R2</t>
  </si>
  <si>
    <t>551261012</t>
  </si>
  <si>
    <t>552001</t>
  </si>
  <si>
    <t>2001</t>
  </si>
  <si>
    <t>ACETILCISTEINA SOLUCION NASAL  10 MG/ML/10 ML</t>
  </si>
  <si>
    <t>RINOFLUIMUCIL</t>
  </si>
  <si>
    <t>019970253-01</t>
  </si>
  <si>
    <t>2020M-0007038-R1</t>
  </si>
  <si>
    <t>552001044</t>
  </si>
  <si>
    <t>552017</t>
  </si>
  <si>
    <t>2017</t>
  </si>
  <si>
    <t>FOSFOMICINA TROMETAMOL POLVO PARA RECONSTITUIR A SOL. ORAL  3 G/8 G</t>
  </si>
  <si>
    <t>MONURIL</t>
  </si>
  <si>
    <t>019943837-05</t>
  </si>
  <si>
    <t>J01XX01</t>
  </si>
  <si>
    <t>2015M-0003562-R1</t>
  </si>
  <si>
    <t>552017009</t>
  </si>
  <si>
    <t>552927</t>
  </si>
  <si>
    <t>2927</t>
  </si>
  <si>
    <t>CIPROFLOXACINA/FLUOCINOLONA ACETONIDA SOLUCION OTICA 3+0.25 MG/ML/10 ML</t>
  </si>
  <si>
    <t>ACEOTO PLUS</t>
  </si>
  <si>
    <t>020063316-01</t>
  </si>
  <si>
    <t>S02CA05</t>
  </si>
  <si>
    <t>2019M-0015073-R1</t>
  </si>
  <si>
    <t>552927085</t>
  </si>
  <si>
    <t>553372</t>
  </si>
  <si>
    <t>MELIBA</t>
  </si>
  <si>
    <t>020014712-04</t>
  </si>
  <si>
    <t>2016M-0010962-R1</t>
  </si>
  <si>
    <t>553372009</t>
  </si>
  <si>
    <t>555269470</t>
  </si>
  <si>
    <t>HIALURONATO DE SODIO HYALECTIN (10MG/ML) IR SOLUCION INYECTABLE  20 MG/2 ML</t>
  </si>
  <si>
    <t>HYALGAN</t>
  </si>
  <si>
    <t>INMUNOPHARMA SAS</t>
  </si>
  <si>
    <t>000049884-03</t>
  </si>
  <si>
    <t>2023M-010724-R3</t>
  </si>
  <si>
    <t>5567196</t>
  </si>
  <si>
    <t>67196</t>
  </si>
  <si>
    <t>SAFINAMIDA TABLETA RECUBIERTA  50 MG</t>
  </si>
  <si>
    <t>XADAGO</t>
  </si>
  <si>
    <t>020123301-05</t>
  </si>
  <si>
    <t>N04BD03</t>
  </si>
  <si>
    <t>2018M-0018560</t>
  </si>
  <si>
    <t>5567196048</t>
  </si>
  <si>
    <t>5567197</t>
  </si>
  <si>
    <t>67197</t>
  </si>
  <si>
    <t>SAFINAMIDA TABLETA RECUBIERTA  100 MG</t>
  </si>
  <si>
    <t>020136519-02</t>
  </si>
  <si>
    <t>2023M-0018623-R1</t>
  </si>
  <si>
    <t>5567197016</t>
  </si>
  <si>
    <t>55837767</t>
  </si>
  <si>
    <t>BIEMPAG</t>
  </si>
  <si>
    <t>GENBIE SAS</t>
  </si>
  <si>
    <t>020193113-02</t>
  </si>
  <si>
    <t>2021M-0020448</t>
  </si>
  <si>
    <t>5595592</t>
  </si>
  <si>
    <t>5592</t>
  </si>
  <si>
    <t>FRESUBIN HP ENERGY ALIMENTO PARA USO CON SONDA CON PROTEINA/MICRONUTRIENTES (1.5KCAL) LIQUIDO   /500 ML</t>
  </si>
  <si>
    <t>FRESUBIN HP ENERGY</t>
  </si>
  <si>
    <t>RSA-000781-2016</t>
  </si>
  <si>
    <t>5595592009</t>
  </si>
  <si>
    <t>559864</t>
  </si>
  <si>
    <t>9864</t>
  </si>
  <si>
    <t>ACIDO URSODESOXICOLICO (URSODIOL) TABLETA O CAPSULA 600 MG</t>
  </si>
  <si>
    <t>020087430-02</t>
  </si>
  <si>
    <t>2015M-0016438</t>
  </si>
  <si>
    <t>559864089</t>
  </si>
  <si>
    <t>5606755</t>
  </si>
  <si>
    <t>6755</t>
  </si>
  <si>
    <t>AGOMELATINA TABLETA RECUBIERTA  25 MG</t>
  </si>
  <si>
    <t>VALDOXAN</t>
  </si>
  <si>
    <t>LABORATORIOS SERVIER DE COLOMBIA SAS</t>
  </si>
  <si>
    <t>020014920-03</t>
  </si>
  <si>
    <t>N06AX22</t>
  </si>
  <si>
    <t>2016M-0011646-R1</t>
  </si>
  <si>
    <t>5606755050</t>
  </si>
  <si>
    <t>5609456</t>
  </si>
  <si>
    <t>9456</t>
  </si>
  <si>
    <t>DIOSMINA/HESPERIDINA (1000MG) SUSPENSION ORAL 900+100 MG/10 ML</t>
  </si>
  <si>
    <t>DAFLON</t>
  </si>
  <si>
    <t>020079787-03</t>
  </si>
  <si>
    <t>2021M-0016408-R1</t>
  </si>
  <si>
    <t>5609456016</t>
  </si>
  <si>
    <t>572348</t>
  </si>
  <si>
    <t>EFEXOR XR</t>
  </si>
  <si>
    <t>000227311-03</t>
  </si>
  <si>
    <t>2019M-012991-R2</t>
  </si>
  <si>
    <t>572348016</t>
  </si>
  <si>
    <t>572446</t>
  </si>
  <si>
    <t>000227312-03</t>
  </si>
  <si>
    <t>2019M-011741-R2</t>
  </si>
  <si>
    <t>572446016</t>
  </si>
  <si>
    <t>572814</t>
  </si>
  <si>
    <t>2814</t>
  </si>
  <si>
    <t>SIROLIMUS (RAPAMICINA) TABLETA  1 MG</t>
  </si>
  <si>
    <t>RAPAMUNE</t>
  </si>
  <si>
    <t>019914809-06</t>
  </si>
  <si>
    <t>L04AA10</t>
  </si>
  <si>
    <t>2021M-0000328-R3</t>
  </si>
  <si>
    <t>572814003</t>
  </si>
  <si>
    <t>57362</t>
  </si>
  <si>
    <t>362</t>
  </si>
  <si>
    <t>LORAZEPAM TABLETA  1 MG</t>
  </si>
  <si>
    <t>ATIVAN</t>
  </si>
  <si>
    <t>019902391-03</t>
  </si>
  <si>
    <t>2021M-013247-R2</t>
  </si>
  <si>
    <t>57362016</t>
  </si>
  <si>
    <t>57511</t>
  </si>
  <si>
    <t>511</t>
  </si>
  <si>
    <t>VENLAFAXINA TABLETA O CAPSULA DE LIBERACION PROLONGADA  37.5 MG</t>
  </si>
  <si>
    <t>019931663-02</t>
  </si>
  <si>
    <t>2018M-0001926-R2</t>
  </si>
  <si>
    <t>57511047</t>
  </si>
  <si>
    <t>575608</t>
  </si>
  <si>
    <t>5608</t>
  </si>
  <si>
    <t>DESVENLAFAXINA TABLETA DE LIBERACION PROLONGADA  50 MG</t>
  </si>
  <si>
    <t>PRISTIQ</t>
  </si>
  <si>
    <t>020001974-06</t>
  </si>
  <si>
    <t>N06AX23</t>
  </si>
  <si>
    <t>2019M-0009528-R1</t>
  </si>
  <si>
    <t>575608050</t>
  </si>
  <si>
    <t>576160</t>
  </si>
  <si>
    <t>6160</t>
  </si>
  <si>
    <t>VACUNA CONTRA EL NEUMOCOCCOS CONJUGADA 13 VALENTE/PROTEINA TRANSPORTADORA CRM SUSPENSION INYECTABLE   /0.5 ML</t>
  </si>
  <si>
    <t>PREVENAR 13</t>
  </si>
  <si>
    <t>020011362-01</t>
  </si>
  <si>
    <t>J07AL02</t>
  </si>
  <si>
    <t>2010MB-0010461</t>
  </si>
  <si>
    <t>576160091</t>
  </si>
  <si>
    <t>59100</t>
  </si>
  <si>
    <t>NEURONTIN</t>
  </si>
  <si>
    <t>020006313-01</t>
  </si>
  <si>
    <t>2020M-0010330-R1</t>
  </si>
  <si>
    <t>59100016</t>
  </si>
  <si>
    <t>591219</t>
  </si>
  <si>
    <t>DIFLUCAN</t>
  </si>
  <si>
    <t>000037309-08</t>
  </si>
  <si>
    <t>2021M-011638-R4</t>
  </si>
  <si>
    <t>591219091</t>
  </si>
  <si>
    <t>591234</t>
  </si>
  <si>
    <t>ZOLOF</t>
  </si>
  <si>
    <t>000037054-05</t>
  </si>
  <si>
    <t>2021M-13265-R4</t>
  </si>
  <si>
    <t>591234016</t>
  </si>
  <si>
    <t>591237</t>
  </si>
  <si>
    <t>020006314-01</t>
  </si>
  <si>
    <t>2020M-0010350-R1</t>
  </si>
  <si>
    <t>591237016</t>
  </si>
  <si>
    <t>591389</t>
  </si>
  <si>
    <t>1389</t>
  </si>
  <si>
    <t>ACIDO N-ACETIL ASPARTIL GLUTAMICO SOLUCION OFTALMICA  4.9 %/5 ML</t>
  </si>
  <si>
    <t>NAABAK</t>
  </si>
  <si>
    <t>019933067-03</t>
  </si>
  <si>
    <t>S01GX03</t>
  </si>
  <si>
    <t>2019M-0002053-R2</t>
  </si>
  <si>
    <t>591389085</t>
  </si>
  <si>
    <t>591466</t>
  </si>
  <si>
    <t>019929758-06</t>
  </si>
  <si>
    <t>2023M-0001579-R3</t>
  </si>
  <si>
    <t>591466002</t>
  </si>
  <si>
    <t>019929758-04</t>
  </si>
  <si>
    <t>591466016</t>
  </si>
  <si>
    <t>591990</t>
  </si>
  <si>
    <t>LIPITOR</t>
  </si>
  <si>
    <t>000212444-27</t>
  </si>
  <si>
    <t>2023M-006613-R3</t>
  </si>
  <si>
    <t>591990016</t>
  </si>
  <si>
    <t>591999</t>
  </si>
  <si>
    <t>1999</t>
  </si>
  <si>
    <t>SULTAMICILINA TABLETA  750 MG</t>
  </si>
  <si>
    <t>UNASYN</t>
  </si>
  <si>
    <t>000057145-11</t>
  </si>
  <si>
    <t>2018M-006229-R2</t>
  </si>
  <si>
    <t>591999012</t>
  </si>
  <si>
    <t>592029</t>
  </si>
  <si>
    <t>2029</t>
  </si>
  <si>
    <t>TOLTERODINA TABLETA  2 MG</t>
  </si>
  <si>
    <t>DETRUSITOL</t>
  </si>
  <si>
    <t>000226031-01</t>
  </si>
  <si>
    <t>2018M-010695-R2</t>
  </si>
  <si>
    <t>592029050</t>
  </si>
  <si>
    <t>592323</t>
  </si>
  <si>
    <t>DOSTINEX</t>
  </si>
  <si>
    <t>000223599-01</t>
  </si>
  <si>
    <t>2023M-010517-R3</t>
  </si>
  <si>
    <t>592323241</t>
  </si>
  <si>
    <t>59248</t>
  </si>
  <si>
    <t>248</t>
  </si>
  <si>
    <t>FENITOINA SODICA TABLETA O CAPSULA  100 MG</t>
  </si>
  <si>
    <t>EPAMIN</t>
  </si>
  <si>
    <t>000030051-05</t>
  </si>
  <si>
    <t>N03AB02</t>
  </si>
  <si>
    <t>2019M-001002-R4</t>
  </si>
  <si>
    <t>59248068</t>
  </si>
  <si>
    <t>592493</t>
  </si>
  <si>
    <t>019905371-02</t>
  </si>
  <si>
    <t>2021M-14434-R3</t>
  </si>
  <si>
    <t>592493147</t>
  </si>
  <si>
    <t>592561</t>
  </si>
  <si>
    <t>2561</t>
  </si>
  <si>
    <t>LATANOPROST/TIMOLOL SOLUCION OFTALMICA 0.05+5 MG/ML/2.5 ML</t>
  </si>
  <si>
    <t>XALACOM</t>
  </si>
  <si>
    <t>019918936-01</t>
  </si>
  <si>
    <t>2019M-0000821-R2</t>
  </si>
  <si>
    <t>592561085</t>
  </si>
  <si>
    <t>592854</t>
  </si>
  <si>
    <t>TRAZIMERA</t>
  </si>
  <si>
    <t>020144826-01</t>
  </si>
  <si>
    <t>2019MBT-0019215</t>
  </si>
  <si>
    <t>592854096</t>
  </si>
  <si>
    <t>592965</t>
  </si>
  <si>
    <t>2965</t>
  </si>
  <si>
    <t>FENITOINA SUSPENSION ORAL  2.5 %/240 ML</t>
  </si>
  <si>
    <t>020040082-06</t>
  </si>
  <si>
    <t>2023M-0012849-R2</t>
  </si>
  <si>
    <t>592965024</t>
  </si>
  <si>
    <t>59304</t>
  </si>
  <si>
    <t>NORVAS</t>
  </si>
  <si>
    <t>000052806-05</t>
  </si>
  <si>
    <t>2023M-003001-R3</t>
  </si>
  <si>
    <t>59304016</t>
  </si>
  <si>
    <t>593053</t>
  </si>
  <si>
    <t>3053</t>
  </si>
  <si>
    <t>VORICONAZOL TABLETA RECUBIERTA  200 MG</t>
  </si>
  <si>
    <t>VFEND</t>
  </si>
  <si>
    <t>019943916-01</t>
  </si>
  <si>
    <t>J02AC03</t>
  </si>
  <si>
    <t>2019M-0003340-R2</t>
  </si>
  <si>
    <t>593053048</t>
  </si>
  <si>
    <t>593060</t>
  </si>
  <si>
    <t>3060</t>
  </si>
  <si>
    <t>PREGABALINA TABLETA O CAPSULA  75 MG</t>
  </si>
  <si>
    <t>LYRICA</t>
  </si>
  <si>
    <t>019953202-07</t>
  </si>
  <si>
    <t>N03AX16</t>
  </si>
  <si>
    <t>2020M-0004455-R2</t>
  </si>
  <si>
    <t>593060016</t>
  </si>
  <si>
    <t>593071</t>
  </si>
  <si>
    <t>3071</t>
  </si>
  <si>
    <t>PREGABALINA TABLETA O CAPSULA  150 MG</t>
  </si>
  <si>
    <t>019953204-08</t>
  </si>
  <si>
    <t>2020M-0004457-R2</t>
  </si>
  <si>
    <t>593071016</t>
  </si>
  <si>
    <t>593127</t>
  </si>
  <si>
    <t>3127</t>
  </si>
  <si>
    <t>PREGABALINA TABLETA O CAPSULA  300 MG</t>
  </si>
  <si>
    <t>019953203-07</t>
  </si>
  <si>
    <t>2021M-0004456-R2</t>
  </si>
  <si>
    <t>593127016</t>
  </si>
  <si>
    <t>593195</t>
  </si>
  <si>
    <t>DETRUSITOL SR</t>
  </si>
  <si>
    <t>019925134-01</t>
  </si>
  <si>
    <t>2019M-0001173-R2</t>
  </si>
  <si>
    <t>593195053</t>
  </si>
  <si>
    <t>593251</t>
  </si>
  <si>
    <t>3251</t>
  </si>
  <si>
    <t>ALPROSTADIL (PROSTAGLANDINA E1) INTRACAVERNOSO POLVO LIOFILIZADO PARA RECONSTITUIR A SOL. INY.  20 MCG</t>
  </si>
  <si>
    <t>CAVERJECT</t>
  </si>
  <si>
    <t>019954356-01</t>
  </si>
  <si>
    <t>G04BE01</t>
  </si>
  <si>
    <t>2022M-0004900-R2</t>
  </si>
  <si>
    <t>593251091</t>
  </si>
  <si>
    <t>593278</t>
  </si>
  <si>
    <t>3278</t>
  </si>
  <si>
    <t>OLMESARTAN MEDOXOMIL/HIDROCLOROTIAZIDA TABLETA RECUBIERTA 40+12.5 MG</t>
  </si>
  <si>
    <t>OLMETEC HCT</t>
  </si>
  <si>
    <t>019954951-10</t>
  </si>
  <si>
    <t>C09DA08</t>
  </si>
  <si>
    <t>2021M-0004687-R2</t>
  </si>
  <si>
    <t>593278016</t>
  </si>
  <si>
    <t>593580</t>
  </si>
  <si>
    <t>019935527-44</t>
  </si>
  <si>
    <t>2019M-0002537-R2</t>
  </si>
  <si>
    <t>593580016</t>
  </si>
  <si>
    <t>594120</t>
  </si>
  <si>
    <t>4120</t>
  </si>
  <si>
    <t>SOMATROPINA HUMANA (36UI) CARPULA POLVO LIOFILIZADO PARA RECONSTITUIR A SOL. INY.  12 MG</t>
  </si>
  <si>
    <t>GENOTROPIN CARPULA</t>
  </si>
  <si>
    <t>019972058-01</t>
  </si>
  <si>
    <t>2017MBT-0006959-R1</t>
  </si>
  <si>
    <t>594120009</t>
  </si>
  <si>
    <t>594738</t>
  </si>
  <si>
    <t>4738</t>
  </si>
  <si>
    <t>DALTEPARINA SODICA JERINGA PRELLENADA SOLUCION INYECTABLE  7500 UI/0.3 ML</t>
  </si>
  <si>
    <t>019979363-02</t>
  </si>
  <si>
    <t>2019M-0007519-R1</t>
  </si>
  <si>
    <t>594738002</t>
  </si>
  <si>
    <t>594738052</t>
  </si>
  <si>
    <t>594753</t>
  </si>
  <si>
    <t>4753</t>
  </si>
  <si>
    <t>CARBONATO DE CALCIO (1500MG)/VITAMINA D3 TABLETA O CAPSULA 600+400 MG+UI</t>
  </si>
  <si>
    <t>CALTRATE 600+D</t>
  </si>
  <si>
    <t>020011348-02</t>
  </si>
  <si>
    <t>2021M-0013771-R1</t>
  </si>
  <si>
    <t>594753053</t>
  </si>
  <si>
    <t>594753069</t>
  </si>
  <si>
    <t>020011348-03</t>
  </si>
  <si>
    <t>595001</t>
  </si>
  <si>
    <t>5001</t>
  </si>
  <si>
    <t>METILPREDNISOLONA ACETATO SOLUCION INYECTABLE  40 MG/ML/5 ML</t>
  </si>
  <si>
    <t>019967591-01</t>
  </si>
  <si>
    <t>2022M-0006410-R2</t>
  </si>
  <si>
    <t>595001211</t>
  </si>
  <si>
    <t>59502</t>
  </si>
  <si>
    <t>000212446-06</t>
  </si>
  <si>
    <t>2023M-006706-R3</t>
  </si>
  <si>
    <t>59502016</t>
  </si>
  <si>
    <t>595250</t>
  </si>
  <si>
    <t>5250</t>
  </si>
  <si>
    <t>DALTEPARINA SODICA JERINGA PRELLENADA SOLUCION INYECTABLE  10000 UI/0.4 ML</t>
  </si>
  <si>
    <t>019981427-01</t>
  </si>
  <si>
    <t>2019M-0007493-R1</t>
  </si>
  <si>
    <t>595250052</t>
  </si>
  <si>
    <t>5966896</t>
  </si>
  <si>
    <t>66896</t>
  </si>
  <si>
    <t>TOFACITINIB TABLETA DE LIBERACION PROLONGADA  11 MG</t>
  </si>
  <si>
    <t>XELJANZ XR</t>
  </si>
  <si>
    <t>020100573-03</t>
  </si>
  <si>
    <t>L04AA29</t>
  </si>
  <si>
    <t>2023M-0018100-R1</t>
  </si>
  <si>
    <t>5966896053</t>
  </si>
  <si>
    <t>5968527</t>
  </si>
  <si>
    <t>68527</t>
  </si>
  <si>
    <t>ETANERCEPT CARTUCHO SOLUCION INYECTABLE  50 MG/1 ML</t>
  </si>
  <si>
    <t>ENBREL SMARTCLIC</t>
  </si>
  <si>
    <t>019978841-23</t>
  </si>
  <si>
    <t>L04AB01</t>
  </si>
  <si>
    <t>2018M-0007375-R1</t>
  </si>
  <si>
    <t>5968527076</t>
  </si>
  <si>
    <t>597702</t>
  </si>
  <si>
    <t>INSPRA</t>
  </si>
  <si>
    <t>020035401-03</t>
  </si>
  <si>
    <t>2023M-0013733-R2</t>
  </si>
  <si>
    <t>597702016</t>
  </si>
  <si>
    <t>597789</t>
  </si>
  <si>
    <t>7789</t>
  </si>
  <si>
    <t>PREGABALINA TABLETA O CAPSULA  25 MG</t>
  </si>
  <si>
    <t>020028918-05</t>
  </si>
  <si>
    <t>2023M-0013443-R2</t>
  </si>
  <si>
    <t>597789016</t>
  </si>
  <si>
    <t>59813</t>
  </si>
  <si>
    <t>CARDURAN</t>
  </si>
  <si>
    <t>000227361-01</t>
  </si>
  <si>
    <t>2023M-011576-R3</t>
  </si>
  <si>
    <t>59813048</t>
  </si>
  <si>
    <t>59817</t>
  </si>
  <si>
    <t>001980545-03</t>
  </si>
  <si>
    <t>2023M-004028-R3</t>
  </si>
  <si>
    <t>59817016</t>
  </si>
  <si>
    <t>59826</t>
  </si>
  <si>
    <t>826</t>
  </si>
  <si>
    <t>METILPREDNISOLONA TABLETA  16 MG</t>
  </si>
  <si>
    <t>000046144-18</t>
  </si>
  <si>
    <t>2019M-005568-R4</t>
  </si>
  <si>
    <t>59826048</t>
  </si>
  <si>
    <t>598394</t>
  </si>
  <si>
    <t>8394</t>
  </si>
  <si>
    <t>PREGABALINA TABLETA O CAPSULA  50 MG</t>
  </si>
  <si>
    <t>020041735-05</t>
  </si>
  <si>
    <t>2023M-0013498-R2</t>
  </si>
  <si>
    <t>598394016</t>
  </si>
  <si>
    <t>598947</t>
  </si>
  <si>
    <t>8947</t>
  </si>
  <si>
    <t>PREGABALINA SOLUCION ORAL  20 MG/ML/105 ML</t>
  </si>
  <si>
    <t>020062371-01</t>
  </si>
  <si>
    <t>2019M-0015434-R1</t>
  </si>
  <si>
    <t>598947024</t>
  </si>
  <si>
    <t>1010</t>
  </si>
  <si>
    <t>DEXAMETASONA SOLUCION INYECTABLE  8 MG/2 ML</t>
  </si>
  <si>
    <t>DECADRON</t>
  </si>
  <si>
    <t>601232</t>
  </si>
  <si>
    <t>TOBRAOFTAL</t>
  </si>
  <si>
    <t>019978835-01</t>
  </si>
  <si>
    <t>2021M-0007761-R1</t>
  </si>
  <si>
    <t>601232085</t>
  </si>
  <si>
    <t>6012577</t>
  </si>
  <si>
    <t>12577</t>
  </si>
  <si>
    <t>PAÑAL DESECHABLE ADULTO TALLA M UNI</t>
  </si>
  <si>
    <t>PAÑAL (CONTENT ULTRASEC) ADULTO TALLA M X UNI</t>
  </si>
  <si>
    <t>NSOA05905-17CO</t>
  </si>
  <si>
    <t>6012577083</t>
  </si>
  <si>
    <t>6013172</t>
  </si>
  <si>
    <t>13172</t>
  </si>
  <si>
    <t>PAÑAL DESECHABLE INCONTINENCIA TALLA L UNI</t>
  </si>
  <si>
    <t>PAÑAL (CONTENT MEDICAL) DESECHABLE INCONTINENCIA FUERTE ADULTO TALLA L UNI</t>
  </si>
  <si>
    <t>NSOA05892-17CO</t>
  </si>
  <si>
    <t>6013172083</t>
  </si>
  <si>
    <t>601367</t>
  </si>
  <si>
    <t>020080461-49</t>
  </si>
  <si>
    <t>2022M-0016043-R1</t>
  </si>
  <si>
    <t>601367016</t>
  </si>
  <si>
    <t>601402</t>
  </si>
  <si>
    <t>1402</t>
  </si>
  <si>
    <t>RISPERIDONA TABLETA  3 MG</t>
  </si>
  <si>
    <t>RISPERIDONA</t>
  </si>
  <si>
    <t>020007378-02</t>
  </si>
  <si>
    <t>2022M-0010046-R1</t>
  </si>
  <si>
    <t>601402012</t>
  </si>
  <si>
    <t>602131</t>
  </si>
  <si>
    <t>TOBRAOFTAL D</t>
  </si>
  <si>
    <t>019983161-01</t>
  </si>
  <si>
    <t>2022M-0008292-R1</t>
  </si>
  <si>
    <t>602131085</t>
  </si>
  <si>
    <t>602267</t>
  </si>
  <si>
    <t>2267</t>
  </si>
  <si>
    <t>BENCIDAMINA CREMA VAGINAL  0.5 G/100G/30 G</t>
  </si>
  <si>
    <t>BENZIRIN ROSA CREMA VAGINAL</t>
  </si>
  <si>
    <t>000058248-01</t>
  </si>
  <si>
    <t>G02CC03</t>
  </si>
  <si>
    <t>2022M-004195-R3</t>
  </si>
  <si>
    <t>602267038</t>
  </si>
  <si>
    <t>602424</t>
  </si>
  <si>
    <t>CREMA NO. 4 MEDICADA</t>
  </si>
  <si>
    <t>019906379-03</t>
  </si>
  <si>
    <t>2022M-14151-R2</t>
  </si>
  <si>
    <t>602424038</t>
  </si>
  <si>
    <t>602452</t>
  </si>
  <si>
    <t>ALERFAST</t>
  </si>
  <si>
    <t>020081076-36</t>
  </si>
  <si>
    <t>2022M-0015836-R1</t>
  </si>
  <si>
    <t>602452002</t>
  </si>
  <si>
    <t>602552</t>
  </si>
  <si>
    <t>2552</t>
  </si>
  <si>
    <t>HIDROXIPROPILMETILCELULOSA SOLUCION OFTALMICA  3 MG/ML/15 ML</t>
  </si>
  <si>
    <t>HIPROLUB</t>
  </si>
  <si>
    <t>019990030-03</t>
  </si>
  <si>
    <t>D02AX01</t>
  </si>
  <si>
    <t>2022M-0008529-R1</t>
  </si>
  <si>
    <t>602552085</t>
  </si>
  <si>
    <t>602565</t>
  </si>
  <si>
    <t>DEXAPRON</t>
  </si>
  <si>
    <t>019963072-27</t>
  </si>
  <si>
    <t>2022M-0005669-R2</t>
  </si>
  <si>
    <t>602565087</t>
  </si>
  <si>
    <t>602576</t>
  </si>
  <si>
    <t>2576</t>
  </si>
  <si>
    <t>CARBONATO DE CALCIO (1250MG)/VITAMINA D3 GRANULOS EFERVESCENTES 500+200 MG+UI</t>
  </si>
  <si>
    <t>BIOCALCIUM D</t>
  </si>
  <si>
    <t>019940656-07</t>
  </si>
  <si>
    <t>2021M-0003599-R2</t>
  </si>
  <si>
    <t>602576016</t>
  </si>
  <si>
    <t>602620</t>
  </si>
  <si>
    <t>2620</t>
  </si>
  <si>
    <t>LACTOBACILLUS (ACIDOPHILUS/PARACASEI/PLANTARUM/DELBRUECKII)/BIFIDOBACTERIUM/SALIVARIUS/FAECIUM POLVO GRANULOS PARA RECONSTITUIR A SOL. ORAL   /3 G</t>
  </si>
  <si>
    <t>EPTAVIS ADULTO</t>
  </si>
  <si>
    <t>020096050-01</t>
  </si>
  <si>
    <t>G01AX14</t>
  </si>
  <si>
    <t>2015M-0016363</t>
  </si>
  <si>
    <t>602620077</t>
  </si>
  <si>
    <t>602787</t>
  </si>
  <si>
    <t>RINAID</t>
  </si>
  <si>
    <t>020060798-02</t>
  </si>
  <si>
    <t>2020M-0014581-R1</t>
  </si>
  <si>
    <t>602787044</t>
  </si>
  <si>
    <t>602831</t>
  </si>
  <si>
    <t>020080460-19</t>
  </si>
  <si>
    <t>2022M-0016072-R1</t>
  </si>
  <si>
    <t>602831016</t>
  </si>
  <si>
    <t>602935</t>
  </si>
  <si>
    <t>2935</t>
  </si>
  <si>
    <t>TRAZODONA TABLETA DE LIBERACION PROLONGADA  150 MG</t>
  </si>
  <si>
    <t>TRITTICO AC</t>
  </si>
  <si>
    <t>019903033-03</t>
  </si>
  <si>
    <t>2010M-013708-R1</t>
  </si>
  <si>
    <t>602935012</t>
  </si>
  <si>
    <t>602946</t>
  </si>
  <si>
    <t>2946</t>
  </si>
  <si>
    <t>ERITROMICINA GEL  4 %/30 G</t>
  </si>
  <si>
    <t>ILOTICINA PLUS</t>
  </si>
  <si>
    <t>019962961-06</t>
  </si>
  <si>
    <t>D10AF02</t>
  </si>
  <si>
    <t>2022M-0005506-R2</t>
  </si>
  <si>
    <t>602946038</t>
  </si>
  <si>
    <t>603060</t>
  </si>
  <si>
    <t>PRELUDYO</t>
  </si>
  <si>
    <t>020022288-10</t>
  </si>
  <si>
    <t>2017M-0012354-R1</t>
  </si>
  <si>
    <t>603060087</t>
  </si>
  <si>
    <t>603304</t>
  </si>
  <si>
    <t>3304</t>
  </si>
  <si>
    <t>CIPROHEPTADINA JARABE  2 MG/5ML/180 ML</t>
  </si>
  <si>
    <t>PERIACTIN</t>
  </si>
  <si>
    <t>019949543-05</t>
  </si>
  <si>
    <t>R06AX02</t>
  </si>
  <si>
    <t>2021M-0004319-R2</t>
  </si>
  <si>
    <t>603304024</t>
  </si>
  <si>
    <t>603307</t>
  </si>
  <si>
    <t>3307</t>
  </si>
  <si>
    <t>ERITROMICINA SOLUCION TOPICA  4 %/50 ML</t>
  </si>
  <si>
    <t>020005687-01</t>
  </si>
  <si>
    <t>D10AF52</t>
  </si>
  <si>
    <t>2022M-0010638-R1</t>
  </si>
  <si>
    <t>603307024</t>
  </si>
  <si>
    <t>603370</t>
  </si>
  <si>
    <t>3370</t>
  </si>
  <si>
    <t>CILOSTAZOL TABLETA  50 MG</t>
  </si>
  <si>
    <t>ANGIOVAN</t>
  </si>
  <si>
    <t>020052505-22</t>
  </si>
  <si>
    <t>B01AC23</t>
  </si>
  <si>
    <t>2022M-0013914-R1</t>
  </si>
  <si>
    <t>603370087</t>
  </si>
  <si>
    <t>603382</t>
  </si>
  <si>
    <t>3382</t>
  </si>
  <si>
    <t>LACTOBACILLUS (ACIDOPHILUS/PARACASEI/PLANTARUM/DELBRUECKII)/BIFIDOBACTERIUM/SALIVARIUS/FAECIUM POLVO GRANULOS PARA RECONSTITUIR A SOL. ORAL   /1 G</t>
  </si>
  <si>
    <t>EPTAVIS NIÑOS</t>
  </si>
  <si>
    <t>020096303-01</t>
  </si>
  <si>
    <t>2015M-0016364</t>
  </si>
  <si>
    <t>603382077</t>
  </si>
  <si>
    <t>603408</t>
  </si>
  <si>
    <t>3408</t>
  </si>
  <si>
    <t>CILOSTAZOL TABLETA  100 MG</t>
  </si>
  <si>
    <t>020052504-21</t>
  </si>
  <si>
    <t>2022M-0013913-R1</t>
  </si>
  <si>
    <t>603408087</t>
  </si>
  <si>
    <t>60358</t>
  </si>
  <si>
    <t>358</t>
  </si>
  <si>
    <t>PREDNISONA TABLETA  50 MG</t>
  </si>
  <si>
    <t>PREDNISONA</t>
  </si>
  <si>
    <t>019906237-05</t>
  </si>
  <si>
    <t>H02AB07</t>
  </si>
  <si>
    <t>2022M-14099-R2</t>
  </si>
  <si>
    <t>60358003</t>
  </si>
  <si>
    <t>019906237-03</t>
  </si>
  <si>
    <t>60358087</t>
  </si>
  <si>
    <t>60359</t>
  </si>
  <si>
    <t>PANGETAN NF</t>
  </si>
  <si>
    <t>019924345-37</t>
  </si>
  <si>
    <t>2023M-0000660-R3</t>
  </si>
  <si>
    <t>60359003</t>
  </si>
  <si>
    <t>603627</t>
  </si>
  <si>
    <t>3627</t>
  </si>
  <si>
    <t>BENCIDAMINA (FRASCO PERA CON CANULA) SOLUCION VAGINAL  0.1 %/140 ML</t>
  </si>
  <si>
    <t>BENZIRIN ROSA DUCHA VAGINAL CON CANULA</t>
  </si>
  <si>
    <t>000043732-03</t>
  </si>
  <si>
    <t>2023M-004982-R5</t>
  </si>
  <si>
    <t>603627024</t>
  </si>
  <si>
    <t>604036</t>
  </si>
  <si>
    <t>ANEXIA</t>
  </si>
  <si>
    <t>020070876-15</t>
  </si>
  <si>
    <t>2022M-0015646-R1</t>
  </si>
  <si>
    <t>604036047</t>
  </si>
  <si>
    <t>604070</t>
  </si>
  <si>
    <t>020070878-16</t>
  </si>
  <si>
    <t>2022M-0015613-R1</t>
  </si>
  <si>
    <t>604070048</t>
  </si>
  <si>
    <t>60411</t>
  </si>
  <si>
    <t>019906379-05</t>
  </si>
  <si>
    <t>60411038</t>
  </si>
  <si>
    <t>60420</t>
  </si>
  <si>
    <t>OPENXY</t>
  </si>
  <si>
    <t>020079153-02</t>
  </si>
  <si>
    <t>2022M-0016138-R1</t>
  </si>
  <si>
    <t>60420044</t>
  </si>
  <si>
    <t>604283</t>
  </si>
  <si>
    <t>4283</t>
  </si>
  <si>
    <t>FENTICONAZOL NITRATO OVULO O TABLETA VAGINAL  600 MG</t>
  </si>
  <si>
    <t>LOMEXIN OVULOS</t>
  </si>
  <si>
    <t>019963225-01</t>
  </si>
  <si>
    <t>G01AF12</t>
  </si>
  <si>
    <t>2023M-0006273-R2</t>
  </si>
  <si>
    <t>604283041</t>
  </si>
  <si>
    <t>604429</t>
  </si>
  <si>
    <t>4429</t>
  </si>
  <si>
    <t>DEXAMETASONA/NEOMICINA SOLUCION OFTALMICA 1+3.5 MG/ML/5 ML</t>
  </si>
  <si>
    <t>000032730-01</t>
  </si>
  <si>
    <t>2022M-14182-R2</t>
  </si>
  <si>
    <t>604429085</t>
  </si>
  <si>
    <t>604527</t>
  </si>
  <si>
    <t>4527</t>
  </si>
  <si>
    <t>BENCIDAMINA (SPRAY) SOLUCION BUCAL TOPICA  0.3 %/45 ML</t>
  </si>
  <si>
    <t>BENZIRIN FORTE</t>
  </si>
  <si>
    <t>019962766-03</t>
  </si>
  <si>
    <t>A01AD02</t>
  </si>
  <si>
    <t>2023M-0006145-R2</t>
  </si>
  <si>
    <t>604527024</t>
  </si>
  <si>
    <t>604899</t>
  </si>
  <si>
    <t>4899</t>
  </si>
  <si>
    <t>FENTICONAZOL NITRATO CREMA VAGINAL  2 %/40 G</t>
  </si>
  <si>
    <t>LOMEXIN CREMA VAGINAL</t>
  </si>
  <si>
    <t>019961513-02</t>
  </si>
  <si>
    <t>2017M-0005919-R1</t>
  </si>
  <si>
    <t>604899038</t>
  </si>
  <si>
    <t>60493</t>
  </si>
  <si>
    <t>493</t>
  </si>
  <si>
    <t>OXIBUTININA CLORHIDRATO TABLETA  5 MG</t>
  </si>
  <si>
    <t>UROPRAN</t>
  </si>
  <si>
    <t>019930572-02</t>
  </si>
  <si>
    <t>2023M-0001717-R2</t>
  </si>
  <si>
    <t>60493012</t>
  </si>
  <si>
    <t>60517</t>
  </si>
  <si>
    <t>517</t>
  </si>
  <si>
    <t>DEXAMETASONA FOSFATO/ACETATO AMPOLLA SOLUCION INYECTABLE 4+16 MG/2 ML</t>
  </si>
  <si>
    <t>DUO-DECADRON</t>
  </si>
  <si>
    <t>000028346-01</t>
  </si>
  <si>
    <t>2021M-010674-R2</t>
  </si>
  <si>
    <t>60517091</t>
  </si>
  <si>
    <t>605392</t>
  </si>
  <si>
    <t>OMNIC OCAS</t>
  </si>
  <si>
    <t>019995226-03</t>
  </si>
  <si>
    <t>2009M-0009163</t>
  </si>
  <si>
    <t>605392016</t>
  </si>
  <si>
    <t>605526</t>
  </si>
  <si>
    <t>5526</t>
  </si>
  <si>
    <t>BENCIDAMINA (FRASCO PERA CON TAPON ROCIADOR) SOLUCION VAGINAL  0.1 %/140 ML</t>
  </si>
  <si>
    <t>BENZIRIN ROSA DUCHA VAGINAL CON ROCIADOR</t>
  </si>
  <si>
    <t>000043732-05</t>
  </si>
  <si>
    <t>605526024</t>
  </si>
  <si>
    <t>605608</t>
  </si>
  <si>
    <t>STYMA</t>
  </si>
  <si>
    <t>020084420-13</t>
  </si>
  <si>
    <t>2015M-0015844</t>
  </si>
  <si>
    <t>605608050</t>
  </si>
  <si>
    <t>605675</t>
  </si>
  <si>
    <t>5675</t>
  </si>
  <si>
    <t>BOSENTAN TABLETA RECUBIERTA  62.5 MG</t>
  </si>
  <si>
    <t>BOSENTAN</t>
  </si>
  <si>
    <t>020072696-31</t>
  </si>
  <si>
    <t>C02KX01</t>
  </si>
  <si>
    <t>2022M-0015765-R1</t>
  </si>
  <si>
    <t>605675069</t>
  </si>
  <si>
    <t>60576</t>
  </si>
  <si>
    <t>020007377-02</t>
  </si>
  <si>
    <t>2022M-0010066-R1</t>
  </si>
  <si>
    <t>60576012</t>
  </si>
  <si>
    <t>605807</t>
  </si>
  <si>
    <t>ISOKLON</t>
  </si>
  <si>
    <t>019999309-08</t>
  </si>
  <si>
    <t>2023M-0009884-R1</t>
  </si>
  <si>
    <t>605807048</t>
  </si>
  <si>
    <t>605963</t>
  </si>
  <si>
    <t>5963</t>
  </si>
  <si>
    <t>DEXAMETASONA FOSFATO/ACETATO AMPOLLA SOLUCION INYECTABLE 2+8 MG/1 ML</t>
  </si>
  <si>
    <t>019959949-01</t>
  </si>
  <si>
    <t>2023M-0006134-R2</t>
  </si>
  <si>
    <t>605963091</t>
  </si>
  <si>
    <t>60613</t>
  </si>
  <si>
    <t>613</t>
  </si>
  <si>
    <t>BIPERIDENO TABLETA  2 MG</t>
  </si>
  <si>
    <t>BIPERIDENO</t>
  </si>
  <si>
    <t>019900906-21</t>
  </si>
  <si>
    <t>N04AA02</t>
  </si>
  <si>
    <t>2023M-012650-R2</t>
  </si>
  <si>
    <t>60613322</t>
  </si>
  <si>
    <t>60615512</t>
  </si>
  <si>
    <t>15512</t>
  </si>
  <si>
    <t>AGUJA HIPODERMICA PARA IMPLANTE DE 22G X 15MM CON ALETAS BISEL TIPO HUBER UNI</t>
  </si>
  <si>
    <t>AGUJA (SURECAN) CON ALAS 22G X 15MM UNI REF 4448383/4448529</t>
  </si>
  <si>
    <t>B. BRAUN MEDICAL S.A.</t>
  </si>
  <si>
    <t>2017DM-001995-R2</t>
  </si>
  <si>
    <t>60615512009</t>
  </si>
  <si>
    <t>606381</t>
  </si>
  <si>
    <t>6381</t>
  </si>
  <si>
    <t>SULFATO DE ZINC SOLUCION ORAL  2 MG/ML/120 ML</t>
  </si>
  <si>
    <t>ZINKIDS</t>
  </si>
  <si>
    <t>020059459-02</t>
  </si>
  <si>
    <t>A12CB01</t>
  </si>
  <si>
    <t>2023M-0014514-R1</t>
  </si>
  <si>
    <t>606381024</t>
  </si>
  <si>
    <t>60654</t>
  </si>
  <si>
    <t>PAXAN</t>
  </si>
  <si>
    <t>019914072-02</t>
  </si>
  <si>
    <t>2022M-0000451-R3</t>
  </si>
  <si>
    <t>60654002</t>
  </si>
  <si>
    <t>606674</t>
  </si>
  <si>
    <t>PEG 3350</t>
  </si>
  <si>
    <t>020126621-02</t>
  </si>
  <si>
    <t>2023M-0018445-R1</t>
  </si>
  <si>
    <t>606674072</t>
  </si>
  <si>
    <t>6067922</t>
  </si>
  <si>
    <t>67922</t>
  </si>
  <si>
    <t>DEXAMETASONA/NEOMICINA/POLIMIXINA B/LIDOCAINA (40MG) SOLUCION OTICA 1+3.75+10000 MG+UI/ML   /15 ML</t>
  </si>
  <si>
    <t>FIXAMICIN DOL</t>
  </si>
  <si>
    <t>020102660-02</t>
  </si>
  <si>
    <t>S03CA06</t>
  </si>
  <si>
    <t>2019M-0018923</t>
  </si>
  <si>
    <t>6067922044</t>
  </si>
  <si>
    <t>606848</t>
  </si>
  <si>
    <t>6848</t>
  </si>
  <si>
    <t>MISOPROSTOL TABLETA VAGINAL  50 MCG</t>
  </si>
  <si>
    <t>CYTIL V</t>
  </si>
  <si>
    <t>020012577-20</t>
  </si>
  <si>
    <t>2019M-0011274-R1</t>
  </si>
  <si>
    <t>606848076</t>
  </si>
  <si>
    <t>606926199</t>
  </si>
  <si>
    <t>AGUJA HIPODERMICA PARA ACCESO A RESERVORIO DE 22G X 20MM UNI</t>
  </si>
  <si>
    <t>AGUJA (SURECAN SAFETY II) HIPODERMICA PARA ACCESO A RESERVORIO 22G X 20MM UNI REF 04447011</t>
  </si>
  <si>
    <t>V-001995-R2</t>
  </si>
  <si>
    <t>6069484</t>
  </si>
  <si>
    <t>69484</t>
  </si>
  <si>
    <t>DORZOLAMIDA (SIN PRESERVANTES) SOLUCION OFTALMICA  20 MG/ML/5 ML</t>
  </si>
  <si>
    <t>DORZOLAM PF</t>
  </si>
  <si>
    <t>020203477-01</t>
  </si>
  <si>
    <t>2021M-0020520</t>
  </si>
  <si>
    <t>6069484085</t>
  </si>
  <si>
    <t>60700</t>
  </si>
  <si>
    <t>SEDATRIL</t>
  </si>
  <si>
    <t>019954442-08</t>
  </si>
  <si>
    <t>2023M-0005148-R2</t>
  </si>
  <si>
    <t>60700087</t>
  </si>
  <si>
    <t>607006</t>
  </si>
  <si>
    <t>7006</t>
  </si>
  <si>
    <t>MISOPROSTOL TABLETA VAGINAL  200 MCG</t>
  </si>
  <si>
    <t>020010043-34</t>
  </si>
  <si>
    <t>G02AD06</t>
  </si>
  <si>
    <t>2023M-0011559-R2</t>
  </si>
  <si>
    <t>607006072</t>
  </si>
  <si>
    <t>607027</t>
  </si>
  <si>
    <t>7027</t>
  </si>
  <si>
    <t>LUBIPROSTONE CAPSULA BLANDA  8 MCG</t>
  </si>
  <si>
    <t>MOVIPROST</t>
  </si>
  <si>
    <t>020057095-06</t>
  </si>
  <si>
    <t>A06AX03</t>
  </si>
  <si>
    <t>2022M-0014693-R1</t>
  </si>
  <si>
    <t>607027048</t>
  </si>
  <si>
    <t>607376</t>
  </si>
  <si>
    <t>7376</t>
  </si>
  <si>
    <t>ERITROMICINA/ADAPALENO SOLUCION TOPICA 4+0.1 %/50 ML</t>
  </si>
  <si>
    <t>ILOTICINA DUO</t>
  </si>
  <si>
    <t>020023524-03</t>
  </si>
  <si>
    <t>2022M-0012035-R2</t>
  </si>
  <si>
    <t>607376024</t>
  </si>
  <si>
    <t>608050</t>
  </si>
  <si>
    <t>8050</t>
  </si>
  <si>
    <t>DEXAMETASONA FOSFATO/ACETATO JERINGA PRELLENADA SOLUCION INYECTABLE 2+8 MG/1 ML</t>
  </si>
  <si>
    <t>019959949-12</t>
  </si>
  <si>
    <t>608050247</t>
  </si>
  <si>
    <t>60941</t>
  </si>
  <si>
    <t>ANTIALGINA GOTAS</t>
  </si>
  <si>
    <t>019970871-04</t>
  </si>
  <si>
    <t>2023M-0006903-R2</t>
  </si>
  <si>
    <t>60941024</t>
  </si>
  <si>
    <t>60945</t>
  </si>
  <si>
    <t>945</t>
  </si>
  <si>
    <t>PREDNISOLONA/FENILEFRINA SOLUCION OFTALMICA 10+1.2 MG/ML/5 ML</t>
  </si>
  <si>
    <t>CORTIOFTAL F</t>
  </si>
  <si>
    <t>019984620-01</t>
  </si>
  <si>
    <t>S01BB02</t>
  </si>
  <si>
    <t>2022M-0008086-R1</t>
  </si>
  <si>
    <t>60945085</t>
  </si>
  <si>
    <t>64094</t>
  </si>
  <si>
    <t>094</t>
  </si>
  <si>
    <t>HIDROCORTISONA/NEOMICINA/COLISTINA SOLUCION OTICA 0.5+5+1.538 MG/ML   /15 ML</t>
  </si>
  <si>
    <t>FIXAMICIN</t>
  </si>
  <si>
    <t>020033548-01</t>
  </si>
  <si>
    <t>2022M-0012611-R2</t>
  </si>
  <si>
    <t>64094085</t>
  </si>
  <si>
    <t>64281</t>
  </si>
  <si>
    <t>281</t>
  </si>
  <si>
    <t>TRAZODONA TABLETA  100 MG</t>
  </si>
  <si>
    <t>TRITTICO</t>
  </si>
  <si>
    <t>000054337-01</t>
  </si>
  <si>
    <t>2023M-006879-R3</t>
  </si>
  <si>
    <t>64281020</t>
  </si>
  <si>
    <t>64286</t>
  </si>
  <si>
    <t>286</t>
  </si>
  <si>
    <t>BENCIDAMINA (SPRAY) SOLUCION BUCAL TOPICA  0.15 %/120 ML</t>
  </si>
  <si>
    <t>BENZIRIN VERDE SPRAY</t>
  </si>
  <si>
    <t>000040974-19</t>
  </si>
  <si>
    <t>2020M-004678-R4</t>
  </si>
  <si>
    <t>64286044</t>
  </si>
  <si>
    <t>64570</t>
  </si>
  <si>
    <t>000024446-01</t>
  </si>
  <si>
    <t>2021M-010095-R2</t>
  </si>
  <si>
    <t>64570020</t>
  </si>
  <si>
    <t>64590</t>
  </si>
  <si>
    <t>590</t>
  </si>
  <si>
    <t>FLAVOXATO TABLETA  200 MG</t>
  </si>
  <si>
    <t>BLADURIL</t>
  </si>
  <si>
    <t>020026026-01</t>
  </si>
  <si>
    <t>G04BD02</t>
  </si>
  <si>
    <t>2022M-0012266-R2</t>
  </si>
  <si>
    <t>64590002</t>
  </si>
  <si>
    <t>64883</t>
  </si>
  <si>
    <t>883</t>
  </si>
  <si>
    <t>FENOL FRASCO SPRAY SOLUCION BUCOFARINGEA  1.4 %/120 ML</t>
  </si>
  <si>
    <t>NORAVER</t>
  </si>
  <si>
    <t>000211163-08</t>
  </si>
  <si>
    <t>R02AA19</t>
  </si>
  <si>
    <t>2019M-006195-R2</t>
  </si>
  <si>
    <t>64883044</t>
  </si>
  <si>
    <t>65099</t>
  </si>
  <si>
    <t>099</t>
  </si>
  <si>
    <t>METFORMINA TABLETA  850 MG</t>
  </si>
  <si>
    <t>GLUCOPHAGE</t>
  </si>
  <si>
    <t>MERCK S.A.</t>
  </si>
  <si>
    <t>000059502-04</t>
  </si>
  <si>
    <t>2021M-000678-R3</t>
  </si>
  <si>
    <t>65099016</t>
  </si>
  <si>
    <t>651343</t>
  </si>
  <si>
    <t>GIABRI</t>
  </si>
  <si>
    <t>020010476-03</t>
  </si>
  <si>
    <t>2020M-0010435-R1</t>
  </si>
  <si>
    <t>651343016</t>
  </si>
  <si>
    <t>652103</t>
  </si>
  <si>
    <t>EUTIROX</t>
  </si>
  <si>
    <t>000206776-12</t>
  </si>
  <si>
    <t>2019M-007042-R2</t>
  </si>
  <si>
    <t>652103020</t>
  </si>
  <si>
    <t>652120</t>
  </si>
  <si>
    <t>000059501-03</t>
  </si>
  <si>
    <t>2021M-000679-R3</t>
  </si>
  <si>
    <t>652120016</t>
  </si>
  <si>
    <t>652125</t>
  </si>
  <si>
    <t>2125</t>
  </si>
  <si>
    <t>BISOPROLOL FUMARATO/HIDROCLOROTIAZIDA TABLETA 5+6.25 MG</t>
  </si>
  <si>
    <t>ZIAC</t>
  </si>
  <si>
    <t>000202328-10</t>
  </si>
  <si>
    <t>C07BB07</t>
  </si>
  <si>
    <t>2021M-005534-R3</t>
  </si>
  <si>
    <t>652125016</t>
  </si>
  <si>
    <t>652163</t>
  </si>
  <si>
    <t>2163</t>
  </si>
  <si>
    <t>BISOPROLOL FUMARATO/HIDROCLOROTIAZIDA TABLETA 2.5+6.25 MG</t>
  </si>
  <si>
    <t>000021458-03</t>
  </si>
  <si>
    <t>2017M-005789-R2</t>
  </si>
  <si>
    <t>652163016</t>
  </si>
  <si>
    <t>000021458-11</t>
  </si>
  <si>
    <t>652163053</t>
  </si>
  <si>
    <t>652284</t>
  </si>
  <si>
    <t>2284</t>
  </si>
  <si>
    <t>LEVOTIROXINA SODICA TABLETA  150 MCG</t>
  </si>
  <si>
    <t>019992452-08</t>
  </si>
  <si>
    <t>2019M-0009049-R1</t>
  </si>
  <si>
    <t>652284020</t>
  </si>
  <si>
    <t>652301</t>
  </si>
  <si>
    <t>2301</t>
  </si>
  <si>
    <t>SUCRALFATO SUSPENSION ORAL  1 G/5 ML</t>
  </si>
  <si>
    <t>DIP</t>
  </si>
  <si>
    <t>000041528-05</t>
  </si>
  <si>
    <t>2023M-013579-R4</t>
  </si>
  <si>
    <t>652301012</t>
  </si>
  <si>
    <t>652301016</t>
  </si>
  <si>
    <t>000041528-02</t>
  </si>
  <si>
    <t>652301084</t>
  </si>
  <si>
    <t>652328</t>
  </si>
  <si>
    <t>000206777-01</t>
  </si>
  <si>
    <t>2019M-006609-R2</t>
  </si>
  <si>
    <t>652328020</t>
  </si>
  <si>
    <t>652602</t>
  </si>
  <si>
    <t>019926882-05</t>
  </si>
  <si>
    <t>2022M-0001048-R3</t>
  </si>
  <si>
    <t>652602016</t>
  </si>
  <si>
    <t>652613</t>
  </si>
  <si>
    <t>CONCOR</t>
  </si>
  <si>
    <t>000034016-02</t>
  </si>
  <si>
    <t>2023M-010765-R4</t>
  </si>
  <si>
    <t>652613053</t>
  </si>
  <si>
    <t>652743</t>
  </si>
  <si>
    <t>2743</t>
  </si>
  <si>
    <t>BISOPROLOL FUMARATO TABLETA RECUBIERTA  10 MG</t>
  </si>
  <si>
    <t>000034017-12</t>
  </si>
  <si>
    <t>2023M-010766-R4</t>
  </si>
  <si>
    <t>652743053</t>
  </si>
  <si>
    <t>652770</t>
  </si>
  <si>
    <t>2770</t>
  </si>
  <si>
    <t>BISOPROLOL FUMARATO/HIDROCLOROTIAZIDA TABLETA 10+6.25 MG</t>
  </si>
  <si>
    <t>000202329-11</t>
  </si>
  <si>
    <t>2017M-005592-R2</t>
  </si>
  <si>
    <t>652770016</t>
  </si>
  <si>
    <t>000202329-13</t>
  </si>
  <si>
    <t>652770053</t>
  </si>
  <si>
    <t>652797</t>
  </si>
  <si>
    <t>019987947-08</t>
  </si>
  <si>
    <t>2023M-0007830-R2</t>
  </si>
  <si>
    <t>652797020</t>
  </si>
  <si>
    <t>653014</t>
  </si>
  <si>
    <t>3014</t>
  </si>
  <si>
    <t>BISOPROLOL FUMARATO TABLETA RECUBIERTA  2.5 MG</t>
  </si>
  <si>
    <t>019908192-07</t>
  </si>
  <si>
    <t>2021M-014655-R3</t>
  </si>
  <si>
    <t>653014053</t>
  </si>
  <si>
    <t>65305</t>
  </si>
  <si>
    <t>305</t>
  </si>
  <si>
    <t>FLUDROCORTISONA TABLETA  0.1 MG</t>
  </si>
  <si>
    <t>ASTONIN H</t>
  </si>
  <si>
    <t>000027649-01</t>
  </si>
  <si>
    <t>H02AA02</t>
  </si>
  <si>
    <t>2019M-012722-R2</t>
  </si>
  <si>
    <t>65305068</t>
  </si>
  <si>
    <t>653062</t>
  </si>
  <si>
    <t>019980015-09</t>
  </si>
  <si>
    <t>2019M-0007598-R1</t>
  </si>
  <si>
    <t>653062020</t>
  </si>
  <si>
    <t>653068</t>
  </si>
  <si>
    <t>3068</t>
  </si>
  <si>
    <t>SUCRALFATO TABLETA MASTICABLE  1 G</t>
  </si>
  <si>
    <t>DIP MASTICABLE</t>
  </si>
  <si>
    <t>000021453-01</t>
  </si>
  <si>
    <t>2021M-002460-R3</t>
  </si>
  <si>
    <t>653068016</t>
  </si>
  <si>
    <t>653068041</t>
  </si>
  <si>
    <t>653085</t>
  </si>
  <si>
    <t>019987944-01</t>
  </si>
  <si>
    <t>2023M-0007831-R2</t>
  </si>
  <si>
    <t>653085020</t>
  </si>
  <si>
    <t>653218</t>
  </si>
  <si>
    <t>3218</t>
  </si>
  <si>
    <t>METFORMINA TABLETA DE LIBERACION PROLONGADA  500 MG</t>
  </si>
  <si>
    <t>GLUCOPHAGE XR</t>
  </si>
  <si>
    <t>019941292-03</t>
  </si>
  <si>
    <t>2021M-0003987-R2</t>
  </si>
  <si>
    <t>653218016</t>
  </si>
  <si>
    <t>653370</t>
  </si>
  <si>
    <t>CILOSTAL</t>
  </si>
  <si>
    <t>019956202-04</t>
  </si>
  <si>
    <t>2021M-0005084-R2</t>
  </si>
  <si>
    <t>653370016</t>
  </si>
  <si>
    <t>653408</t>
  </si>
  <si>
    <t>019956203-04</t>
  </si>
  <si>
    <t>2021M-0005006-R2</t>
  </si>
  <si>
    <t>653408016</t>
  </si>
  <si>
    <t>653865</t>
  </si>
  <si>
    <t>3865</t>
  </si>
  <si>
    <t>CETUXIMAB IV SOLUCION CONCENTRADA PARA INFUSION  5 MG/ML/20 ML</t>
  </si>
  <si>
    <t>ERBITUX</t>
  </si>
  <si>
    <t>019953428-03</t>
  </si>
  <si>
    <t>L01XC06</t>
  </si>
  <si>
    <t>2022MBT-0004542-R2</t>
  </si>
  <si>
    <t>653865211</t>
  </si>
  <si>
    <t>654118</t>
  </si>
  <si>
    <t>MINART</t>
  </si>
  <si>
    <t>020014382-05</t>
  </si>
  <si>
    <t>2021M-0011139-R2</t>
  </si>
  <si>
    <t>654118016</t>
  </si>
  <si>
    <t>65426</t>
  </si>
  <si>
    <t>426</t>
  </si>
  <si>
    <t>SUCRALFATO SUSPENSION ORAL  1 G/5ML/200 ML</t>
  </si>
  <si>
    <t>000041528-04</t>
  </si>
  <si>
    <t>65426024</t>
  </si>
  <si>
    <t>655031</t>
  </si>
  <si>
    <t>5031</t>
  </si>
  <si>
    <t>METFORMINA TABLETA DE LIBERACION PROLONGADA  750 MG</t>
  </si>
  <si>
    <t>019983328-02</t>
  </si>
  <si>
    <t>2019M-0007922-R1</t>
  </si>
  <si>
    <t>655031016</t>
  </si>
  <si>
    <t>65563</t>
  </si>
  <si>
    <t>000032602-02</t>
  </si>
  <si>
    <t>2019M-010642-R3</t>
  </si>
  <si>
    <t>65563020</t>
  </si>
  <si>
    <t>65564</t>
  </si>
  <si>
    <t>019976365-11</t>
  </si>
  <si>
    <t>2019M-0007131-R1</t>
  </si>
  <si>
    <t>65564020</t>
  </si>
  <si>
    <t>656677</t>
  </si>
  <si>
    <t>6677</t>
  </si>
  <si>
    <t>LEVOTIROXINA SODICA TABLETA  137 MCG</t>
  </si>
  <si>
    <t>019987943-01</t>
  </si>
  <si>
    <t>2023M-0007832-R2</t>
  </si>
  <si>
    <t>656677020</t>
  </si>
  <si>
    <t>656700</t>
  </si>
  <si>
    <t>020030796-02</t>
  </si>
  <si>
    <t>2023M-0012579-R2</t>
  </si>
  <si>
    <t>656700020</t>
  </si>
  <si>
    <t>656707</t>
  </si>
  <si>
    <t>020030795-02</t>
  </si>
  <si>
    <t>2023M-0012538-R2</t>
  </si>
  <si>
    <t>656707020</t>
  </si>
  <si>
    <t>656769</t>
  </si>
  <si>
    <t>6769</t>
  </si>
  <si>
    <t>METFORMINA TABLETA DE LIBERACION PROLONGADA  1000 MG</t>
  </si>
  <si>
    <t>020004233-02</t>
  </si>
  <si>
    <t>2021M-0010684-R1</t>
  </si>
  <si>
    <t>656769016</t>
  </si>
  <si>
    <t>657375</t>
  </si>
  <si>
    <t>7375</t>
  </si>
  <si>
    <t>SACCHAROMYCES BOULARDII POLVO PARA RECONSTITUIR A SOL. ORAL  250 MG/1 G</t>
  </si>
  <si>
    <t>FLORATIL</t>
  </si>
  <si>
    <t>020042667-04</t>
  </si>
  <si>
    <t>A07FA02</t>
  </si>
  <si>
    <t>2019M-0013511-R1</t>
  </si>
  <si>
    <t>657375002</t>
  </si>
  <si>
    <t>659887</t>
  </si>
  <si>
    <t>9887</t>
  </si>
  <si>
    <t>BISOPROLOL FUMARATO/AMLODIPINO TABLETA 5+10 MG</t>
  </si>
  <si>
    <t>CONCOR AM</t>
  </si>
  <si>
    <t>020040649-03</t>
  </si>
  <si>
    <t>2023M-0014354-R2</t>
  </si>
  <si>
    <t>659887016</t>
  </si>
  <si>
    <t>671512</t>
  </si>
  <si>
    <t>OFTALMOTRIFLOX</t>
  </si>
  <si>
    <t>LABORATORIOS INCOBRA S.A.</t>
  </si>
  <si>
    <t>020051453-01</t>
  </si>
  <si>
    <t>2020M-0014232-R1</t>
  </si>
  <si>
    <t>671512085</t>
  </si>
  <si>
    <t>672028</t>
  </si>
  <si>
    <t>VOXAMIN</t>
  </si>
  <si>
    <t>000226058-01</t>
  </si>
  <si>
    <t>2008M-011476-R1</t>
  </si>
  <si>
    <t>672028089</t>
  </si>
  <si>
    <t>67426</t>
  </si>
  <si>
    <t>ALBISAN</t>
  </si>
  <si>
    <t>020087855-01</t>
  </si>
  <si>
    <t>2015M-0016571</t>
  </si>
  <si>
    <t>67426024</t>
  </si>
  <si>
    <t>67551</t>
  </si>
  <si>
    <t>551</t>
  </si>
  <si>
    <t>TIMOLOL SOLUCION OFTALMICA  5 MG/ML/5 ML</t>
  </si>
  <si>
    <t>OFTALMOTRILOL</t>
  </si>
  <si>
    <t>020053339-01</t>
  </si>
  <si>
    <t>S01ED01</t>
  </si>
  <si>
    <t>2022M-0014243-R1</t>
  </si>
  <si>
    <t>67551085</t>
  </si>
  <si>
    <t>67773</t>
  </si>
  <si>
    <t>773</t>
  </si>
  <si>
    <t>SILIMARINA TABLETA O CAPSULA  150 MG</t>
  </si>
  <si>
    <t>APOTOX</t>
  </si>
  <si>
    <t>019926777-01</t>
  </si>
  <si>
    <t>A05BA03</t>
  </si>
  <si>
    <t>2022M-0001033-R2</t>
  </si>
  <si>
    <t>67773012</t>
  </si>
  <si>
    <t>6981425</t>
  </si>
  <si>
    <t>XALATAN</t>
  </si>
  <si>
    <t>000213704-01</t>
  </si>
  <si>
    <t>2019M-007125-R2</t>
  </si>
  <si>
    <t>6981425085</t>
  </si>
  <si>
    <t>6983322</t>
  </si>
  <si>
    <t>BETASERC</t>
  </si>
  <si>
    <t>019939887-06</t>
  </si>
  <si>
    <t>2019M-0002984-R2</t>
  </si>
  <si>
    <t>6983322012</t>
  </si>
  <si>
    <t>019939887-01</t>
  </si>
  <si>
    <t>6983322016</t>
  </si>
  <si>
    <t>69852938</t>
  </si>
  <si>
    <t>52938</t>
  </si>
  <si>
    <t>HIALURONATO DE SODIO SOLUCION OFTALMICA  1.5 MG/ML/10 ML</t>
  </si>
  <si>
    <t>HYABAK</t>
  </si>
  <si>
    <t>2021DM-0006190-R1</t>
  </si>
  <si>
    <t>69852938085</t>
  </si>
  <si>
    <t>6986446</t>
  </si>
  <si>
    <t>019994205-08</t>
  </si>
  <si>
    <t>2019M-0009132-R1</t>
  </si>
  <si>
    <t>6986446012</t>
  </si>
  <si>
    <t>019994205-01</t>
  </si>
  <si>
    <t>6986446018</t>
  </si>
  <si>
    <t>698756</t>
  </si>
  <si>
    <t>756</t>
  </si>
  <si>
    <t>ACIDO POLIACRILICO (CARBOMERO 974)(0.25%) GEL OFTALMICO  2.5 MG/G/10 G</t>
  </si>
  <si>
    <t>SICCAFLUID</t>
  </si>
  <si>
    <t>019908242-01</t>
  </si>
  <si>
    <t>2022M-014956-R3</t>
  </si>
  <si>
    <t>698756085</t>
  </si>
  <si>
    <t>6989884</t>
  </si>
  <si>
    <t>9884</t>
  </si>
  <si>
    <t>GANCICLOVIR GEL OFTALMICO  1.5 MG/G/5 G</t>
  </si>
  <si>
    <t>VIRGAN</t>
  </si>
  <si>
    <t>020031073-01</t>
  </si>
  <si>
    <t>J05AB06</t>
  </si>
  <si>
    <t>2023M-0013786-R1</t>
  </si>
  <si>
    <t>6989884038</t>
  </si>
  <si>
    <t>701378</t>
  </si>
  <si>
    <t>1378</t>
  </si>
  <si>
    <t>GEMCITABINA POLVO LIOFILIZADO PARA RECONSTITUIR A SOL. INY.  1 G</t>
  </si>
  <si>
    <t>GEMZAR</t>
  </si>
  <si>
    <t>ELI LILLY INTERAMERICA INC.</t>
  </si>
  <si>
    <t>000215183-01</t>
  </si>
  <si>
    <t>L01BC05</t>
  </si>
  <si>
    <t>2023M-006958-R3</t>
  </si>
  <si>
    <t>701378211</t>
  </si>
  <si>
    <t>701413</t>
  </si>
  <si>
    <t>1413</t>
  </si>
  <si>
    <t>GEMCITABINA POLVO LIOFILIZADO PARA RECONSTITUIR A SOL. INY.  200 MG</t>
  </si>
  <si>
    <t>000215185-02</t>
  </si>
  <si>
    <t>2020M-006959-R2</t>
  </si>
  <si>
    <t>701413096</t>
  </si>
  <si>
    <t>701869</t>
  </si>
  <si>
    <t>1869</t>
  </si>
  <si>
    <t>INSULINA LISPRO RECOMBINANTE VIAL SOLUCION INYECTABLE  100 UI/ML10 ML</t>
  </si>
  <si>
    <t>HUMALOG</t>
  </si>
  <si>
    <t>000224030-02</t>
  </si>
  <si>
    <t>A10AB04</t>
  </si>
  <si>
    <t>2020MBT-010101-R2</t>
  </si>
  <si>
    <t>701869096</t>
  </si>
  <si>
    <t>703114</t>
  </si>
  <si>
    <t>3114</t>
  </si>
  <si>
    <t>TADALAFIL TABLETA RECUBIERTA  20 MG</t>
  </si>
  <si>
    <t>CIALIS</t>
  </si>
  <si>
    <t>019935680-02</t>
  </si>
  <si>
    <t>2013M-0002456-R1</t>
  </si>
  <si>
    <t>703114009</t>
  </si>
  <si>
    <t>703139</t>
  </si>
  <si>
    <t>3139</t>
  </si>
  <si>
    <t>TERIPARATIDA (HORMONA PARATIROIDEA)(600MCG) SC PEN AUTOINYECTOR SOLUCION INYECTABLE  250 MCG/ML/2.4 ML</t>
  </si>
  <si>
    <t>FORTEO</t>
  </si>
  <si>
    <t>019941419-02</t>
  </si>
  <si>
    <t>H05AA02</t>
  </si>
  <si>
    <t>2022MBT-0003264-R2</t>
  </si>
  <si>
    <t>703139284</t>
  </si>
  <si>
    <t>703142</t>
  </si>
  <si>
    <t>3142</t>
  </si>
  <si>
    <t>DULOXETINA (LIBERACION RETARDADA) TABLETA O CAPSULA  60 MG</t>
  </si>
  <si>
    <t>CYMBALTA</t>
  </si>
  <si>
    <t>019951543-08</t>
  </si>
  <si>
    <t>2015M-0004358-R1</t>
  </si>
  <si>
    <t>703142050</t>
  </si>
  <si>
    <t>70325</t>
  </si>
  <si>
    <t>HUMULIN N</t>
  </si>
  <si>
    <t>000027190-03</t>
  </si>
  <si>
    <t>2016M-008939-R3</t>
  </si>
  <si>
    <t>70325096</t>
  </si>
  <si>
    <t>705983</t>
  </si>
  <si>
    <t>5983</t>
  </si>
  <si>
    <t>PRASUGREL TABLETA RECUBIERTA  10 MG</t>
  </si>
  <si>
    <t>EFFIENT</t>
  </si>
  <si>
    <t>020006437-01</t>
  </si>
  <si>
    <t>B01AC22</t>
  </si>
  <si>
    <t>2022M-0010321-R1</t>
  </si>
  <si>
    <t>705983050</t>
  </si>
  <si>
    <t>706138</t>
  </si>
  <si>
    <t>020007296-01</t>
  </si>
  <si>
    <t>2009M-0010165</t>
  </si>
  <si>
    <t>706138050</t>
  </si>
  <si>
    <t>706780</t>
  </si>
  <si>
    <t>6780</t>
  </si>
  <si>
    <t>INSULINA LISPRO RECOMBINANTE PEN DESCARTABLE SOLUCION INYECTABLE  100 UI/ML/3 ML</t>
  </si>
  <si>
    <t>HUMALOG KWIKPEN</t>
  </si>
  <si>
    <t>000224030-06</t>
  </si>
  <si>
    <t>706780009</t>
  </si>
  <si>
    <t>71038</t>
  </si>
  <si>
    <t>LODMIN</t>
  </si>
  <si>
    <t>RIDDHI PHARMA S.A.S.</t>
  </si>
  <si>
    <t>020079242-02</t>
  </si>
  <si>
    <t>2021M-0016189-R1</t>
  </si>
  <si>
    <t>71038221</t>
  </si>
  <si>
    <t>712213</t>
  </si>
  <si>
    <t>2213</t>
  </si>
  <si>
    <t>LISADO BACTERIANO LIOFILIZADO TABLETA O CAPSULA  7 MG</t>
  </si>
  <si>
    <t>BRONCHO VAXOM ADULTOS</t>
  </si>
  <si>
    <t>000005581-05</t>
  </si>
  <si>
    <t>2023MB-007838-R4</t>
  </si>
  <si>
    <t>712213002</t>
  </si>
  <si>
    <t>712213016</t>
  </si>
  <si>
    <t>000005581-06</t>
  </si>
  <si>
    <t>7161999</t>
  </si>
  <si>
    <t>020016868-04</t>
  </si>
  <si>
    <t>2023M-0011776-R2</t>
  </si>
  <si>
    <t>7161999002</t>
  </si>
  <si>
    <t>7165318</t>
  </si>
  <si>
    <t>5318</t>
  </si>
  <si>
    <t>TIOCOLCHICOSIDO TABLETA RECUBIERTA O CAPSULA  4 MG</t>
  </si>
  <si>
    <t>TIOCOLSID</t>
  </si>
  <si>
    <t>019990096-02</t>
  </si>
  <si>
    <t>2021M-0008887-R1</t>
  </si>
  <si>
    <t>7165318012</t>
  </si>
  <si>
    <t>7165982</t>
  </si>
  <si>
    <t>020023655-01</t>
  </si>
  <si>
    <t>2023M-0011765-R2</t>
  </si>
  <si>
    <t>7165982002</t>
  </si>
  <si>
    <t>7166154</t>
  </si>
  <si>
    <t>6154</t>
  </si>
  <si>
    <t>TIOCOLCHICOSIDO/IBUPROFENO TABLETA O CAPSULA 4+400 MG</t>
  </si>
  <si>
    <t>TIOCOLFEN</t>
  </si>
  <si>
    <t>020064903-04</t>
  </si>
  <si>
    <t>2014M-0015097</t>
  </si>
  <si>
    <t>7166154089</t>
  </si>
  <si>
    <t>71667444</t>
  </si>
  <si>
    <t>DESLER-M</t>
  </si>
  <si>
    <t>020112763-03</t>
  </si>
  <si>
    <t>2019M-0018771</t>
  </si>
  <si>
    <t>71667444016</t>
  </si>
  <si>
    <t>7166915</t>
  </si>
  <si>
    <t>OCAM PROTECT 15</t>
  </si>
  <si>
    <t>020028544-03</t>
  </si>
  <si>
    <t>2022M-0012364-R2</t>
  </si>
  <si>
    <t>7166915002</t>
  </si>
  <si>
    <t>7167120</t>
  </si>
  <si>
    <t>LEPRIT ENZIMATICO</t>
  </si>
  <si>
    <t>020027412-09</t>
  </si>
  <si>
    <t>2022M-0012253-R2</t>
  </si>
  <si>
    <t>7167120021</t>
  </si>
  <si>
    <t>7212423</t>
  </si>
  <si>
    <t>LIPODOX-SUN</t>
  </si>
  <si>
    <t>020037727-01</t>
  </si>
  <si>
    <t>2023M-0012958-R2</t>
  </si>
  <si>
    <t>7212423096</t>
  </si>
  <si>
    <t>721385</t>
  </si>
  <si>
    <t>SALAGEN</t>
  </si>
  <si>
    <t>EUROETIKA SAS</t>
  </si>
  <si>
    <t>019919354-03</t>
  </si>
  <si>
    <t>2023M-0000397-R3</t>
  </si>
  <si>
    <t>721385025</t>
  </si>
  <si>
    <t>019919354-06</t>
  </si>
  <si>
    <t>721385221</t>
  </si>
  <si>
    <t>721422</t>
  </si>
  <si>
    <t>000041240-12</t>
  </si>
  <si>
    <t>2014M-014271-R2</t>
  </si>
  <si>
    <t>721422016</t>
  </si>
  <si>
    <t>7215903</t>
  </si>
  <si>
    <t>TEMITOMA</t>
  </si>
  <si>
    <t>020106430-01</t>
  </si>
  <si>
    <t>2017M-0017698</t>
  </si>
  <si>
    <t>7215903235</t>
  </si>
  <si>
    <t>722390</t>
  </si>
  <si>
    <t>2390</t>
  </si>
  <si>
    <t>SULBUTIAMINA TABLETA O CAPSULA  200 MG</t>
  </si>
  <si>
    <t>ARCALION</t>
  </si>
  <si>
    <t>000200779-05</t>
  </si>
  <si>
    <t>A11DA02</t>
  </si>
  <si>
    <t>2007M-010069-R1</t>
  </si>
  <si>
    <t>722390221</t>
  </si>
  <si>
    <t>722492</t>
  </si>
  <si>
    <t>2492</t>
  </si>
  <si>
    <t>EXTRACTO ACUOSO DE TRITICUM VULGARE CREMA  15 %/32 G</t>
  </si>
  <si>
    <t>FITOSTIMOLINE CREMA</t>
  </si>
  <si>
    <t>PFM2012-0001948</t>
  </si>
  <si>
    <t>722492038</t>
  </si>
  <si>
    <t>722586</t>
  </si>
  <si>
    <t>2586</t>
  </si>
  <si>
    <t>EXTRACTO ACUOSO DE TRITICUM VULGARE CREMA  15 %/4 G</t>
  </si>
  <si>
    <t>FITOSTIMOLINE GASAS</t>
  </si>
  <si>
    <t>PFTI2022-0001911-R1</t>
  </si>
  <si>
    <t>722586002</t>
  </si>
  <si>
    <t>722905</t>
  </si>
  <si>
    <t>2905</t>
  </si>
  <si>
    <t>TRIMETAZIDINA TABLETA DE LIBERACION PROLONGADA  35 MG</t>
  </si>
  <si>
    <t>VASTAREL MR</t>
  </si>
  <si>
    <t>019942431-05</t>
  </si>
  <si>
    <t>C01EB15</t>
  </si>
  <si>
    <t>2015M-0003414-R1</t>
  </si>
  <si>
    <t>722905021</t>
  </si>
  <si>
    <t>723005</t>
  </si>
  <si>
    <t>3005</t>
  </si>
  <si>
    <t>INDAPAMIDA TABLETA DE LIBERACION PROLONGADA  1.5 MG</t>
  </si>
  <si>
    <t>NATRILIX SR</t>
  </si>
  <si>
    <t>020003530-03</t>
  </si>
  <si>
    <t>C03BA11</t>
  </si>
  <si>
    <t>2009M-0009500</t>
  </si>
  <si>
    <t>723005016</t>
  </si>
  <si>
    <t>725080</t>
  </si>
  <si>
    <t>5080</t>
  </si>
  <si>
    <t>EXTRACTO ACUOSO DE TRITICUM VULGARE GEL  15 %/15 G</t>
  </si>
  <si>
    <t>FITOSTIMOLINE GEL</t>
  </si>
  <si>
    <t>PFM2019-0002233-R1</t>
  </si>
  <si>
    <t>725080038</t>
  </si>
  <si>
    <t>725178</t>
  </si>
  <si>
    <t>5178</t>
  </si>
  <si>
    <t>TIZANIDINA CAPSULA DE LIBERACION PROGRAMADA  6 MG</t>
  </si>
  <si>
    <t>CIMBRAR SR</t>
  </si>
  <si>
    <t>019996040-06</t>
  </si>
  <si>
    <t>2008M-0008584</t>
  </si>
  <si>
    <t>725178052</t>
  </si>
  <si>
    <t>725973</t>
  </si>
  <si>
    <t>5973</t>
  </si>
  <si>
    <t>725973025</t>
  </si>
  <si>
    <t>7266673</t>
  </si>
  <si>
    <t>66673</t>
  </si>
  <si>
    <t>VITAMINA D3 SOLUCION ORAL  25000 UI/1 ML</t>
  </si>
  <si>
    <t>HISTOTAL</t>
  </si>
  <si>
    <t>020096938-03</t>
  </si>
  <si>
    <t>2022M-0017880-R1</t>
  </si>
  <si>
    <t>7266673076</t>
  </si>
  <si>
    <t>727003</t>
  </si>
  <si>
    <t>7003</t>
  </si>
  <si>
    <t>VITIS VINIFERA CAPSULA  350 MG</t>
  </si>
  <si>
    <t>VENATIL</t>
  </si>
  <si>
    <t>PFT2021-0001682-R1</t>
  </si>
  <si>
    <t>727003174</t>
  </si>
  <si>
    <t>74766073</t>
  </si>
  <si>
    <t>66073</t>
  </si>
  <si>
    <t>HOJAS DE SEN (CASSIA ANGUSTIFOLIA) TABLETA O CAPSULA  75 MG</t>
  </si>
  <si>
    <t>CIRUELAX MINITABS</t>
  </si>
  <si>
    <t>PFM2014-0002289</t>
  </si>
  <si>
    <t>74766073012</t>
  </si>
  <si>
    <t>74766073018</t>
  </si>
  <si>
    <t>74766236</t>
  </si>
  <si>
    <t>66236</t>
  </si>
  <si>
    <t>HOJAS DE SEN (CASSIA ANGUSTIFOLIA) TABLETA O CAPSULA  125 MG</t>
  </si>
  <si>
    <t>CIRUELAX FORTE</t>
  </si>
  <si>
    <t>A06AB06</t>
  </si>
  <si>
    <t>PFM2015-0002395</t>
  </si>
  <si>
    <t>74766236014</t>
  </si>
  <si>
    <t>74766236021</t>
  </si>
  <si>
    <t>7501769</t>
  </si>
  <si>
    <t>1769</t>
  </si>
  <si>
    <t>MECLIZINA TABLETA O CAPSULA  25 MG</t>
  </si>
  <si>
    <t>VERTINON</t>
  </si>
  <si>
    <t>ANZG LIMITADA</t>
  </si>
  <si>
    <t>019963530-01</t>
  </si>
  <si>
    <t>R06AE05</t>
  </si>
  <si>
    <t>2020M-0007147-R1</t>
  </si>
  <si>
    <t>7501769016</t>
  </si>
  <si>
    <t>7502719</t>
  </si>
  <si>
    <t>2719</t>
  </si>
  <si>
    <t>ACEMETACINA CAPSULA  60 MG</t>
  </si>
  <si>
    <t>MERAVILL</t>
  </si>
  <si>
    <t>020063717-03</t>
  </si>
  <si>
    <t>M01AB11</t>
  </si>
  <si>
    <t>2014M-0015055</t>
  </si>
  <si>
    <t>7502719012</t>
  </si>
  <si>
    <t>7513922</t>
  </si>
  <si>
    <t>MELATONIN</t>
  </si>
  <si>
    <t>MARIA NELLY LEIVA ARIAS</t>
  </si>
  <si>
    <t>020012226-01</t>
  </si>
  <si>
    <t>2010M-0010714</t>
  </si>
  <si>
    <t>7513922069</t>
  </si>
  <si>
    <t>7564051</t>
  </si>
  <si>
    <t>FENOFIB</t>
  </si>
  <si>
    <t>020018001-03</t>
  </si>
  <si>
    <t>2021M-0011050-R2</t>
  </si>
  <si>
    <t>7564051016</t>
  </si>
  <si>
    <t>76120</t>
  </si>
  <si>
    <t>MEGACAL</t>
  </si>
  <si>
    <t>FARMASER S.A</t>
  </si>
  <si>
    <t>020005188-01</t>
  </si>
  <si>
    <t>2019M-0009716-R1</t>
  </si>
  <si>
    <t>76120016</t>
  </si>
  <si>
    <t>761377</t>
  </si>
  <si>
    <t>1377</t>
  </si>
  <si>
    <t>ALGINATO DE SODIO SUSPENSION ORAL  2.5 G/100ML240 ML</t>
  </si>
  <si>
    <t>REFLUFIN</t>
  </si>
  <si>
    <t>019932994-06</t>
  </si>
  <si>
    <t>2020M-0002032-R2</t>
  </si>
  <si>
    <t>761377024</t>
  </si>
  <si>
    <t>762205</t>
  </si>
  <si>
    <t>MUROTIL</t>
  </si>
  <si>
    <t>020010229-02</t>
  </si>
  <si>
    <t>2010M-0010503</t>
  </si>
  <si>
    <t>762205012</t>
  </si>
  <si>
    <t>765025</t>
  </si>
  <si>
    <t>5025</t>
  </si>
  <si>
    <t>ALGINATO DE SODIO SUSPENSION ORAL  2.5 G/100ML/360 ML</t>
  </si>
  <si>
    <t>019932994-04</t>
  </si>
  <si>
    <t>765025024</t>
  </si>
  <si>
    <t>76519</t>
  </si>
  <si>
    <t>SUGASTRIN</t>
  </si>
  <si>
    <t>020004631-01</t>
  </si>
  <si>
    <t>2009M-0009904</t>
  </si>
  <si>
    <t>76519012</t>
  </si>
  <si>
    <t>76944</t>
  </si>
  <si>
    <t>CALCIFORTE D</t>
  </si>
  <si>
    <t>020006990-02</t>
  </si>
  <si>
    <t>2009M-0010004</t>
  </si>
  <si>
    <t>76944016</t>
  </si>
  <si>
    <t>772241</t>
  </si>
  <si>
    <t>FEVENY TUBO/43 G</t>
  </si>
  <si>
    <t>019993161-04</t>
  </si>
  <si>
    <t>2021M-0009350-R1</t>
  </si>
  <si>
    <t>772241038</t>
  </si>
  <si>
    <t>772243</t>
  </si>
  <si>
    <t>FEVENY</t>
  </si>
  <si>
    <t>020010390-01</t>
  </si>
  <si>
    <t>2017M-0012121-R1</t>
  </si>
  <si>
    <t>772243050</t>
  </si>
  <si>
    <t>7722625</t>
  </si>
  <si>
    <t>2625</t>
  </si>
  <si>
    <t>TIOTROPIO BROMURO (CON INHALADOR) POLVO PARA INHALACION EN CAPSULA  18 MCG</t>
  </si>
  <si>
    <t>TIOSYNT</t>
  </si>
  <si>
    <t>020032555-03</t>
  </si>
  <si>
    <t>2023M-0012577-R2</t>
  </si>
  <si>
    <t>7722625016</t>
  </si>
  <si>
    <t>7723842</t>
  </si>
  <si>
    <t>BUDESYNT</t>
  </si>
  <si>
    <t>020019744-01</t>
  </si>
  <si>
    <t>2023M-0011624-R2</t>
  </si>
  <si>
    <t>7723842024</t>
  </si>
  <si>
    <t>77268924024</t>
  </si>
  <si>
    <t>BILASTINA SOLUCION ORAL  2.5 MG/ML/120 ML</t>
  </si>
  <si>
    <t>BILAXTEN</t>
  </si>
  <si>
    <t>020168881-01</t>
  </si>
  <si>
    <t>R06AX29</t>
  </si>
  <si>
    <t>2021M-0020315</t>
  </si>
  <si>
    <t>782832</t>
  </si>
  <si>
    <t>2832</t>
  </si>
  <si>
    <t>POLIETILENGLICOL 3350 (MACROGOL)/BICARBONATO DE SODIO/CLORURO DE SODIO/CLORURO DE POTASIO/SULF SODIO POLVO PARA RECONSTITUIR A SOL. ORAL  59 G/100G/69 G</t>
  </si>
  <si>
    <t>BIO-GLICOL CON ELECTROLITOS</t>
  </si>
  <si>
    <t>QUIBI S.A</t>
  </si>
  <si>
    <t>020084425-02</t>
  </si>
  <si>
    <t>2021M-0016203-R1</t>
  </si>
  <si>
    <t>782832041</t>
  </si>
  <si>
    <t>020084425-01</t>
  </si>
  <si>
    <t>782832076</t>
  </si>
  <si>
    <t>7858277</t>
  </si>
  <si>
    <t>8277</t>
  </si>
  <si>
    <t>DESMOPRESINA ACETATO (0.089MG/ML)(10MCG/DOSIS) SOLUCION NASAL  0.1 MG/ML/6 ML</t>
  </si>
  <si>
    <t>020080728-03</t>
  </si>
  <si>
    <t>7858277044</t>
  </si>
  <si>
    <t>800026</t>
  </si>
  <si>
    <t>026</t>
  </si>
  <si>
    <t>PIPOTIAZINA PALMITATO SOLUCION INYECTABLE  25 MG/1 ML</t>
  </si>
  <si>
    <t>PIPOTIAZINA</t>
  </si>
  <si>
    <t>ACTIFARMA S.A.</t>
  </si>
  <si>
    <t>019980936-01</t>
  </si>
  <si>
    <t>N05AC04</t>
  </si>
  <si>
    <t>2020M-0007834-R1</t>
  </si>
  <si>
    <t>800026015</t>
  </si>
  <si>
    <t>800121</t>
  </si>
  <si>
    <t>CARBONATO DE LITIO</t>
  </si>
  <si>
    <t>020018308-06</t>
  </si>
  <si>
    <t>2010M-0010810</t>
  </si>
  <si>
    <t>800121003</t>
  </si>
  <si>
    <t>800409</t>
  </si>
  <si>
    <t>409</t>
  </si>
  <si>
    <t>HALOPERIDOL IM-IV SOLUCION INYECTABLE  5 MG/1 ML</t>
  </si>
  <si>
    <t>HALOPERIDOL</t>
  </si>
  <si>
    <t>019998377-01</t>
  </si>
  <si>
    <t>N05AD01</t>
  </si>
  <si>
    <t>2019M-0009920-R1</t>
  </si>
  <si>
    <t>800409052</t>
  </si>
  <si>
    <t>80069</t>
  </si>
  <si>
    <t>069</t>
  </si>
  <si>
    <t>FOSFATO DE SODIO DIBASICO/FOSFATO DE SODIO MONOBASICO ENEMA 6+16 G/100ML/133 ML</t>
  </si>
  <si>
    <t>TRAVAD ENEMA</t>
  </si>
  <si>
    <t>000032609-01</t>
  </si>
  <si>
    <t>A06AG20</t>
  </si>
  <si>
    <t>2020M-002067-R3</t>
  </si>
  <si>
    <t>80069101</t>
  </si>
  <si>
    <t>8011072</t>
  </si>
  <si>
    <t>1072</t>
  </si>
  <si>
    <t>TIOPENTAL POLVO PARA RECONSTITUIR A SOL. INY.  1 G</t>
  </si>
  <si>
    <t>TIOPENTAL</t>
  </si>
  <si>
    <t>000011878-04</t>
  </si>
  <si>
    <t>N01AF03</t>
  </si>
  <si>
    <t>2021M-005982-R2</t>
  </si>
  <si>
    <t>8011072095</t>
  </si>
  <si>
    <t>801169</t>
  </si>
  <si>
    <t>1169</t>
  </si>
  <si>
    <t>CICLOFOSFAMIDA TABLETA RECUBIERTA ENTERICA  50 MG</t>
  </si>
  <si>
    <t>ENDOXAN</t>
  </si>
  <si>
    <t>LABORATORIOS BAXTER S.A.</t>
  </si>
  <si>
    <t>000021531-01</t>
  </si>
  <si>
    <t>L01AA01</t>
  </si>
  <si>
    <t>2022M-008010-R4</t>
  </si>
  <si>
    <t>801169020</t>
  </si>
  <si>
    <t>801171</t>
  </si>
  <si>
    <t>1171</t>
  </si>
  <si>
    <t>CICLOFOSFAMIDA POLVO PARA RECONSTITUIR A SOL. INY.  1 G</t>
  </si>
  <si>
    <t>000021535-01</t>
  </si>
  <si>
    <t>2022M-008009-R4</t>
  </si>
  <si>
    <t>801171211</t>
  </si>
  <si>
    <t>8017627</t>
  </si>
  <si>
    <t>17627</t>
  </si>
  <si>
    <t>INFUSOR LV5 7-12ML/H 240ML NOMINAL-300 ML VOLUMEN MAXIMO UNI</t>
  </si>
  <si>
    <t>INFUSOR MULTIRATE LV5 7-12ML/H 240ML NOMINAL 300ML VOLUMEN MAXIMO UNI REF 2C9961KP</t>
  </si>
  <si>
    <t>2017DM-0015944</t>
  </si>
  <si>
    <t>8017627009</t>
  </si>
  <si>
    <t>802533</t>
  </si>
  <si>
    <t>2533</t>
  </si>
  <si>
    <t>FOSFATO DE SODIO DIBASICO/FOSFATO DE SODIO MONOBASICO SOLUCION ORAL 6+16 G/100ML/133 ML</t>
  </si>
  <si>
    <t>TRAVAD ORAL</t>
  </si>
  <si>
    <t>019906526-03</t>
  </si>
  <si>
    <t>A06AD17</t>
  </si>
  <si>
    <t>2022M-015075-R3</t>
  </si>
  <si>
    <t>802533024</t>
  </si>
  <si>
    <t>802643</t>
  </si>
  <si>
    <t>2643</t>
  </si>
  <si>
    <t>NUTREN 1.5 COMPLEMENTO NUTRICIONAL LIBRE DE GLUTEN Y LACTOSA (CONTENIDO APROX 8 OZ) SABOR VAINILLA LIQUIDO ORAL   /250 ML</t>
  </si>
  <si>
    <t>NUTREN 1.5 VAINILLA (REF. 2L6220T-2L6240T)</t>
  </si>
  <si>
    <t>NESTLE DE COLOMBIA S.A.</t>
  </si>
  <si>
    <t>RSA-000625-2016</t>
  </si>
  <si>
    <t>802643009</t>
  </si>
  <si>
    <t>802680</t>
  </si>
  <si>
    <t>NUTREN PULMONARY (REF. 2L6480T)</t>
  </si>
  <si>
    <t>RSIA16I188916</t>
  </si>
  <si>
    <t>802680009</t>
  </si>
  <si>
    <t>802981</t>
  </si>
  <si>
    <t>2981</t>
  </si>
  <si>
    <t>CLORURO DE SODIO ENEMA  2.5 %/1000 ML</t>
  </si>
  <si>
    <t>000200636-01</t>
  </si>
  <si>
    <t>B05CB01</t>
  </si>
  <si>
    <t>2016M-005067-R2</t>
  </si>
  <si>
    <t>802981024</t>
  </si>
  <si>
    <t>803739</t>
  </si>
  <si>
    <t>3739</t>
  </si>
  <si>
    <t>POLIETILENGLICOL 3350 (MACROGOL) POLVO PARA RECONSTITUIR A SOL. ORAL  100 G/100G/160 G</t>
  </si>
  <si>
    <t>020126621-01</t>
  </si>
  <si>
    <t>803739024</t>
  </si>
  <si>
    <t>8038742</t>
  </si>
  <si>
    <t>38742</t>
  </si>
  <si>
    <t>INFUSOR LV2 4-6ML/H300ML UNI</t>
  </si>
  <si>
    <t>INFUSOR MULTIRATE LV2 /4/6ML/H UNI REF 2C9960KP</t>
  </si>
  <si>
    <t>8038742009</t>
  </si>
  <si>
    <t>8041196</t>
  </si>
  <si>
    <t>41196</t>
  </si>
  <si>
    <t>EQUIPO PARA ADMON MEDICAMENTOS FOTOSENSIBLES UNI</t>
  </si>
  <si>
    <t>EQUIPO ADMINISTRACION MEDICAMENTOS FOTOSENSIBLE UNI REF VMC9607C/ABC2707</t>
  </si>
  <si>
    <t>2018DM-003699-R2</t>
  </si>
  <si>
    <t>8041196075</t>
  </si>
  <si>
    <t>804470</t>
  </si>
  <si>
    <t>4470</t>
  </si>
  <si>
    <t>NUTREN 1.5 COMPLEMENTO NUTRICIONAL LIBRE DE GLUTEN Y LACTOSA ULTRAPACK LIQUIDO   /1000 ML</t>
  </si>
  <si>
    <t>NUTREN 1.5 ULTRAPACK (REF. 2L6458)</t>
  </si>
  <si>
    <t>804470077</t>
  </si>
  <si>
    <t>804470101</t>
  </si>
  <si>
    <t>80852</t>
  </si>
  <si>
    <t>852</t>
  </si>
  <si>
    <t>CICLOFOSFAMIDA POLVO PARA RECONSTITUIR A SOL. INY.  500 MG</t>
  </si>
  <si>
    <t>000021534-01</t>
  </si>
  <si>
    <t>2022M-008011-R4</t>
  </si>
  <si>
    <t>80852211</t>
  </si>
  <si>
    <t>8114939</t>
  </si>
  <si>
    <t>4939</t>
  </si>
  <si>
    <t>ECULIZUMAB IV SOLUCION CONCENTRADA PARA INFUSION  300 MG/30 ML</t>
  </si>
  <si>
    <t>SOLIRIS</t>
  </si>
  <si>
    <t>020028870-01</t>
  </si>
  <si>
    <t>L04AA25</t>
  </si>
  <si>
    <t>2017MBT-0012634-R1</t>
  </si>
  <si>
    <t>8114939096</t>
  </si>
  <si>
    <t>8166660</t>
  </si>
  <si>
    <t>6660</t>
  </si>
  <si>
    <t>CERTOLIZUMAB PEGOL JERINGA PRELLENADA SOLUCION INYECTABLE  200 MG/1 ML</t>
  </si>
  <si>
    <t>CIMZIA</t>
  </si>
  <si>
    <t>020014965-03</t>
  </si>
  <si>
    <t>L04AB05</t>
  </si>
  <si>
    <t>2016M-0011827-R1</t>
  </si>
  <si>
    <t>8166660041</t>
  </si>
  <si>
    <t>8181091</t>
  </si>
  <si>
    <t>019992832-02</t>
  </si>
  <si>
    <t>2008M-0008550</t>
  </si>
  <si>
    <t>8181091002</t>
  </si>
  <si>
    <t>8181091095</t>
  </si>
  <si>
    <t>019992832-03</t>
  </si>
  <si>
    <t>8292366</t>
  </si>
  <si>
    <t>LIVIAL</t>
  </si>
  <si>
    <t>ORGANON COLOMBIA S.A.S.</t>
  </si>
  <si>
    <t>000209407-01</t>
  </si>
  <si>
    <t>2022M-010397-R2</t>
  </si>
  <si>
    <t>8292366016</t>
  </si>
  <si>
    <t>8294245</t>
  </si>
  <si>
    <t>4245</t>
  </si>
  <si>
    <t>ESTRIOL OVULO  0.5 MG</t>
  </si>
  <si>
    <t>OVESTIN OVULOS</t>
  </si>
  <si>
    <t>000055341-01</t>
  </si>
  <si>
    <t>2023M-001799-R3</t>
  </si>
  <si>
    <t>8294245089</t>
  </si>
  <si>
    <t>8294646</t>
  </si>
  <si>
    <t>4646</t>
  </si>
  <si>
    <t>ETONOGESTREL IMPLANTE  68 MG</t>
  </si>
  <si>
    <t>IMPLANON NXT</t>
  </si>
  <si>
    <t>019969493-01</t>
  </si>
  <si>
    <t>G03AC08</t>
  </si>
  <si>
    <t>2018M-0006318-R1</t>
  </si>
  <si>
    <t>8294646009</t>
  </si>
  <si>
    <t>8294724</t>
  </si>
  <si>
    <t>4724</t>
  </si>
  <si>
    <t>DESOGESTREL TABLETA RECUBIERTA  0.075 MG</t>
  </si>
  <si>
    <t>CERAZETTE</t>
  </si>
  <si>
    <t>019924192-01</t>
  </si>
  <si>
    <t>G03AC09</t>
  </si>
  <si>
    <t>2021M-0001047-R2</t>
  </si>
  <si>
    <t>8294724050</t>
  </si>
  <si>
    <t>8336825</t>
  </si>
  <si>
    <t>6825</t>
  </si>
  <si>
    <t>ENTEREX HEPATIC NUTRICION ESPECIALIZADA PARA PACIENTES CON ENFERMEDAD HEPATICA POLVO PARA RECONSTITUIR A SOL. ORAL   /110 G</t>
  </si>
  <si>
    <t>ENTEREX HEPATIC</t>
  </si>
  <si>
    <t>B05BA01</t>
  </si>
  <si>
    <t>RSA-0011420-2021</t>
  </si>
  <si>
    <t>8336825084</t>
  </si>
  <si>
    <t>8381181</t>
  </si>
  <si>
    <t>BLAU FARMACEUTICA COLOMBIA S A S</t>
  </si>
  <si>
    <t>020121175-01</t>
  </si>
  <si>
    <t>2023M-0018360-R1</t>
  </si>
  <si>
    <t>8381181052</t>
  </si>
  <si>
    <t>8381186</t>
  </si>
  <si>
    <t>1186</t>
  </si>
  <si>
    <t>METOTREXATO (100MG/ML) VIAL SOLUCION INYECTABLE  500 MG/5 ML</t>
  </si>
  <si>
    <t>METREXATO</t>
  </si>
  <si>
    <t>020116869-01</t>
  </si>
  <si>
    <t>2023M-0018407-R1</t>
  </si>
  <si>
    <t>8381186091</t>
  </si>
  <si>
    <t>8381193</t>
  </si>
  <si>
    <t>1193</t>
  </si>
  <si>
    <t>VINCRISTINA POLVO LIOFILIZADO PARA RECONSTITUIR A SOL. INY.  1 MG</t>
  </si>
  <si>
    <t>VINCRISTINA</t>
  </si>
  <si>
    <t>020097927-01</t>
  </si>
  <si>
    <t>L01CA02</t>
  </si>
  <si>
    <t>2016M-0017419</t>
  </si>
  <si>
    <t>8381193096</t>
  </si>
  <si>
    <t>8381221</t>
  </si>
  <si>
    <t>SUMITRIC</t>
  </si>
  <si>
    <t>019974253-02</t>
  </si>
  <si>
    <t>2020M-0007083-R1</t>
  </si>
  <si>
    <t>8381221020</t>
  </si>
  <si>
    <t>8381221091</t>
  </si>
  <si>
    <t>019974253-01</t>
  </si>
  <si>
    <t>8382385</t>
  </si>
  <si>
    <t>019952097-01</t>
  </si>
  <si>
    <t>2016M-0004819-R1</t>
  </si>
  <si>
    <t>8382385211</t>
  </si>
  <si>
    <t>8382437</t>
  </si>
  <si>
    <t>019952096-01</t>
  </si>
  <si>
    <t>2016M-0004826-R1</t>
  </si>
  <si>
    <t>8382437211</t>
  </si>
  <si>
    <t>8382568</t>
  </si>
  <si>
    <t>019969843-04</t>
  </si>
  <si>
    <t>2023M-0006685-R2</t>
  </si>
  <si>
    <t>8382568211</t>
  </si>
  <si>
    <t>8382645</t>
  </si>
  <si>
    <t>2645</t>
  </si>
  <si>
    <t>IDARUBICINA POLVO LIOFILIZADO PARA RECONSTITUIR A SOL. INY.  10 MG</t>
  </si>
  <si>
    <t>IDARUBICINA</t>
  </si>
  <si>
    <t>020013029-01</t>
  </si>
  <si>
    <t>L01DB06</t>
  </si>
  <si>
    <t>2010M-0010883</t>
  </si>
  <si>
    <t>8382645096</t>
  </si>
  <si>
    <t>8382974</t>
  </si>
  <si>
    <t>ERITROMAX</t>
  </si>
  <si>
    <t>020096478-06</t>
  </si>
  <si>
    <t>2016MBT-0016762</t>
  </si>
  <si>
    <t>8382974095</t>
  </si>
  <si>
    <t>838706</t>
  </si>
  <si>
    <t>SUMICORT</t>
  </si>
  <si>
    <t>019926707-01</t>
  </si>
  <si>
    <t>2020M-0001213-R2</t>
  </si>
  <si>
    <t>838706003</t>
  </si>
  <si>
    <t>838706009</t>
  </si>
  <si>
    <t>838802</t>
  </si>
  <si>
    <t>019969842-01</t>
  </si>
  <si>
    <t>2023M-0006636-R2</t>
  </si>
  <si>
    <t>838802096</t>
  </si>
  <si>
    <t>838843</t>
  </si>
  <si>
    <t>020061064-01</t>
  </si>
  <si>
    <t>2014M-0014883</t>
  </si>
  <si>
    <t>838843211</t>
  </si>
  <si>
    <t>8431802</t>
  </si>
  <si>
    <t>1802</t>
  </si>
  <si>
    <t>OMEPRAZOL TABLETA RECUBIERTA O CAPSULA  10 MG</t>
  </si>
  <si>
    <t>GENOPRAZOL</t>
  </si>
  <si>
    <t>020070603-08</t>
  </si>
  <si>
    <t>2021M-0015571-R1</t>
  </si>
  <si>
    <t>8431802048</t>
  </si>
  <si>
    <t>8467870</t>
  </si>
  <si>
    <t>67870</t>
  </si>
  <si>
    <t>IXAZOMIB CAPSULA  4 MG</t>
  </si>
  <si>
    <t>NINLARO</t>
  </si>
  <si>
    <t>TAKEDA COLOMBIA S.A.S.</t>
  </si>
  <si>
    <t>020147921-02</t>
  </si>
  <si>
    <t>L01XX50</t>
  </si>
  <si>
    <t>2020M-0019656</t>
  </si>
  <si>
    <t>8467870015</t>
  </si>
  <si>
    <t>846987</t>
  </si>
  <si>
    <t>ALEVIAN DUO</t>
  </si>
  <si>
    <t>020028750-08</t>
  </si>
  <si>
    <t>2017M-0012353-R1</t>
  </si>
  <si>
    <t>846987164</t>
  </si>
  <si>
    <t>020028750-07</t>
  </si>
  <si>
    <t>846987187</t>
  </si>
  <si>
    <t>84917</t>
  </si>
  <si>
    <t>FARMACOL CHINOIN S.A.S.</t>
  </si>
  <si>
    <t>000041072-14</t>
  </si>
  <si>
    <t>2021M-013239-R3</t>
  </si>
  <si>
    <t>84917087</t>
  </si>
  <si>
    <t>849859</t>
  </si>
  <si>
    <t>9859</t>
  </si>
  <si>
    <t>MAGALDRATO/DIMETICONA GEL ORAL 8+1 G/100ML/10 ML</t>
  </si>
  <si>
    <t>RIOPAN GEL</t>
  </si>
  <si>
    <t>020087447-03</t>
  </si>
  <si>
    <t>A02AF01</t>
  </si>
  <si>
    <t>2021M-0016241-R1</t>
  </si>
  <si>
    <t>849859012</t>
  </si>
  <si>
    <t>851292</t>
  </si>
  <si>
    <t>1292</t>
  </si>
  <si>
    <t>CLOBETASOL PROPIONATO CREMA  0.05 %/40 G</t>
  </si>
  <si>
    <t>020051219-01</t>
  </si>
  <si>
    <t>2022M-0014131-R1</t>
  </si>
  <si>
    <t>851292038</t>
  </si>
  <si>
    <t>85203</t>
  </si>
  <si>
    <t>019929219-04</t>
  </si>
  <si>
    <t>2023M-0001535-R2</t>
  </si>
  <si>
    <t>85203079</t>
  </si>
  <si>
    <t>861299</t>
  </si>
  <si>
    <t>1299</t>
  </si>
  <si>
    <t>PIRITIONATO DE ZINC CHAMPU  2 %/120 ML</t>
  </si>
  <si>
    <t>PIRIMED</t>
  </si>
  <si>
    <t>NSOC5540-88CO</t>
  </si>
  <si>
    <t>861299024</t>
  </si>
  <si>
    <t>861722</t>
  </si>
  <si>
    <t>1722</t>
  </si>
  <si>
    <t>UREADERM LACTATO HUMECTANTE A BASE DE UREA/ACIDO LACTICO LOCION 5+8 %/225 G</t>
  </si>
  <si>
    <t>UREADERM LACTATO</t>
  </si>
  <si>
    <t>NSOC33488-96CO</t>
  </si>
  <si>
    <t>861722024</t>
  </si>
  <si>
    <t>861806</t>
  </si>
  <si>
    <t>1806</t>
  </si>
  <si>
    <t>UREADERM CREMA A BASE DE UREA CREMA  10 %/60 G</t>
  </si>
  <si>
    <t>UREADERM</t>
  </si>
  <si>
    <t>NSOC35115-96CO</t>
  </si>
  <si>
    <t>861806038</t>
  </si>
  <si>
    <t>86235</t>
  </si>
  <si>
    <t>235</t>
  </si>
  <si>
    <t>OXIDO DE ZINC/CALAMINA CREMA 5+5 %/60 G</t>
  </si>
  <si>
    <t>PROCICAR</t>
  </si>
  <si>
    <t>000020526-03</t>
  </si>
  <si>
    <t>C05AX04</t>
  </si>
  <si>
    <t>2019M-009074-R3</t>
  </si>
  <si>
    <t>86235038</t>
  </si>
  <si>
    <t>862655</t>
  </si>
  <si>
    <t>2655</t>
  </si>
  <si>
    <t>VITAMINA E/PROVITAMINA B5 (D-PANTENOL)/ACIDO HIALURONICO EMULSION   /240 G</t>
  </si>
  <si>
    <t>EMOLIN NEO</t>
  </si>
  <si>
    <t>NSOC00105-00CO</t>
  </si>
  <si>
    <t>862655024</t>
  </si>
  <si>
    <t>862919</t>
  </si>
  <si>
    <t>000038861-01</t>
  </si>
  <si>
    <t>2023M-012228-R4</t>
  </si>
  <si>
    <t>862919038</t>
  </si>
  <si>
    <t>862946</t>
  </si>
  <si>
    <t>BONAC GEL</t>
  </si>
  <si>
    <t>000200107-02</t>
  </si>
  <si>
    <t>2018M-010463-R2</t>
  </si>
  <si>
    <t>862946038</t>
  </si>
  <si>
    <t>86530</t>
  </si>
  <si>
    <t>530</t>
  </si>
  <si>
    <t>UREADERM CREMA A BASE DE UREA CREMA  15 %/60 G</t>
  </si>
  <si>
    <t>000030243-01</t>
  </si>
  <si>
    <t>2019M-13781-R2</t>
  </si>
  <si>
    <t>86530038</t>
  </si>
  <si>
    <t>86684</t>
  </si>
  <si>
    <t>684</t>
  </si>
  <si>
    <t>ERITROMICINA LOCION  2 %/60 ML</t>
  </si>
  <si>
    <t>BONAC LOCION</t>
  </si>
  <si>
    <t>000034403-01</t>
  </si>
  <si>
    <t>2020M-011409-R3</t>
  </si>
  <si>
    <t>86684024</t>
  </si>
  <si>
    <t>86721</t>
  </si>
  <si>
    <t>721</t>
  </si>
  <si>
    <t>DESONIDA LOCION  0.1 %/30 ML</t>
  </si>
  <si>
    <t>000031067-01</t>
  </si>
  <si>
    <t>2008M-010122-R2</t>
  </si>
  <si>
    <t>86721024</t>
  </si>
  <si>
    <t>86878</t>
  </si>
  <si>
    <t>000053846-04</t>
  </si>
  <si>
    <t>2022M-004130-R3</t>
  </si>
  <si>
    <t>86878024</t>
  </si>
  <si>
    <t>8761765</t>
  </si>
  <si>
    <t>ITROL</t>
  </si>
  <si>
    <t>SUIPHAR DE COLOMBIA S.A.</t>
  </si>
  <si>
    <t>019999657-03</t>
  </si>
  <si>
    <t>2019M-0009429-R1</t>
  </si>
  <si>
    <t>8761765050</t>
  </si>
  <si>
    <t>8761765089</t>
  </si>
  <si>
    <t>019999657-01</t>
  </si>
  <si>
    <t>882022</t>
  </si>
  <si>
    <t>022</t>
  </si>
  <si>
    <t>HALOPERIDOL SOLUCION ORAL  2 MG/ML/20 ML</t>
  </si>
  <si>
    <t>019974149-02</t>
  </si>
  <si>
    <t>2021M-0007220-R1</t>
  </si>
  <si>
    <t>882022085</t>
  </si>
  <si>
    <t>882104</t>
  </si>
  <si>
    <t>104</t>
  </si>
  <si>
    <t>BISACODILO TABLETA RECUBIERTA ENTERICA  5 MG</t>
  </si>
  <si>
    <t>BISACODILO</t>
  </si>
  <si>
    <t>019943745-02</t>
  </si>
  <si>
    <t>A06AB02</t>
  </si>
  <si>
    <t>2014M-0003206-R1</t>
  </si>
  <si>
    <t>882104003</t>
  </si>
  <si>
    <t>8821244</t>
  </si>
  <si>
    <t>1244</t>
  </si>
  <si>
    <t>TERBINAFINA TABLETA  250 MG</t>
  </si>
  <si>
    <t>TERBINAFINA</t>
  </si>
  <si>
    <t>019976921-07</t>
  </si>
  <si>
    <t>D01BA02</t>
  </si>
  <si>
    <t>2021M-0007273-R1</t>
  </si>
  <si>
    <t>8821244048</t>
  </si>
  <si>
    <t>882125</t>
  </si>
  <si>
    <t>125</t>
  </si>
  <si>
    <t>CLOZAPINA TABLETA  25 MG</t>
  </si>
  <si>
    <t>CLOZAPINA</t>
  </si>
  <si>
    <t>019975977-01</t>
  </si>
  <si>
    <t>N05AH02</t>
  </si>
  <si>
    <t>2021M-0007295-R1</t>
  </si>
  <si>
    <t>882125003</t>
  </si>
  <si>
    <t>019975977-05</t>
  </si>
  <si>
    <t>882125012</t>
  </si>
  <si>
    <t>8821295</t>
  </si>
  <si>
    <t>019982431-02</t>
  </si>
  <si>
    <t>2022M-0007701-R1</t>
  </si>
  <si>
    <t>8821295016</t>
  </si>
  <si>
    <t>8821385</t>
  </si>
  <si>
    <t>PICARPIN</t>
  </si>
  <si>
    <t>020097979-02</t>
  </si>
  <si>
    <t>2016M-0017068</t>
  </si>
  <si>
    <t>8821385221</t>
  </si>
  <si>
    <t>8821387</t>
  </si>
  <si>
    <t>1387</t>
  </si>
  <si>
    <t>ETOFENAMATO IM AMPOLLA SOLUCION INYECTABLE  1 G/2 ML</t>
  </si>
  <si>
    <t>TOFEDOL</t>
  </si>
  <si>
    <t>020089329-01</t>
  </si>
  <si>
    <t>M02AA06</t>
  </si>
  <si>
    <t>2021M-0016754-R1</t>
  </si>
  <si>
    <t>8821387091</t>
  </si>
  <si>
    <t>8821419</t>
  </si>
  <si>
    <t>OBAX</t>
  </si>
  <si>
    <t>020044091-01</t>
  </si>
  <si>
    <t>2023M-0013385-R1</t>
  </si>
  <si>
    <t>8821419012</t>
  </si>
  <si>
    <t>8822079</t>
  </si>
  <si>
    <t>019946362-02</t>
  </si>
  <si>
    <t>2015M-0004011-R1</t>
  </si>
  <si>
    <t>8822079050</t>
  </si>
  <si>
    <t>8822088</t>
  </si>
  <si>
    <t>2088</t>
  </si>
  <si>
    <t>ALIZAPRIDA SOLUCION INYECTABLE  50 MG/2 ML</t>
  </si>
  <si>
    <t>ALIZAPRIDA</t>
  </si>
  <si>
    <t>019980633-02</t>
  </si>
  <si>
    <t>2023M-0007858-R1</t>
  </si>
  <si>
    <t>8822088052</t>
  </si>
  <si>
    <t>019980633-01</t>
  </si>
  <si>
    <t>882236</t>
  </si>
  <si>
    <t>019942429-02</t>
  </si>
  <si>
    <t>2019M-0003477-R2</t>
  </si>
  <si>
    <t>882236003</t>
  </si>
  <si>
    <t>8822607</t>
  </si>
  <si>
    <t>QUEPINA</t>
  </si>
  <si>
    <t>020112759-01</t>
  </si>
  <si>
    <t>2023M-0018080-R1</t>
  </si>
  <si>
    <t>8822607016</t>
  </si>
  <si>
    <t>8822640</t>
  </si>
  <si>
    <t>MIRTAZAPINA</t>
  </si>
  <si>
    <t>020052424-06</t>
  </si>
  <si>
    <t>2018M-0013910-R1</t>
  </si>
  <si>
    <t>8822640016</t>
  </si>
  <si>
    <t>8822947</t>
  </si>
  <si>
    <t>2947</t>
  </si>
  <si>
    <t>ARIPIPRAZOL TABLETA  15 MG</t>
  </si>
  <si>
    <t>IPIPRAL</t>
  </si>
  <si>
    <t>020014926-03</t>
  </si>
  <si>
    <t>2021M-0011133-R2</t>
  </si>
  <si>
    <t>8822947002</t>
  </si>
  <si>
    <t>882319</t>
  </si>
  <si>
    <t>319</t>
  </si>
  <si>
    <t>IMIPRAMINA TABLETA  25 MG</t>
  </si>
  <si>
    <t>IMIPRAMINA</t>
  </si>
  <si>
    <t>019940399-02</t>
  </si>
  <si>
    <t>N06AA02</t>
  </si>
  <si>
    <t>2015M-0003446-R1</t>
  </si>
  <si>
    <t>882319003</t>
  </si>
  <si>
    <t>882319020</t>
  </si>
  <si>
    <t>019940399-01</t>
  </si>
  <si>
    <t>882349</t>
  </si>
  <si>
    <t>349</t>
  </si>
  <si>
    <t>LEVOMEPROMAZINA TABLETA  100 MG</t>
  </si>
  <si>
    <t>LEVOMEPROMAZINA</t>
  </si>
  <si>
    <t>019943590-02</t>
  </si>
  <si>
    <t>2014M-0003778-R1</t>
  </si>
  <si>
    <t>882349003</t>
  </si>
  <si>
    <t>882350</t>
  </si>
  <si>
    <t>350</t>
  </si>
  <si>
    <t>LEVOMEPROMAZINA TABLETA  25 MG</t>
  </si>
  <si>
    <t>019973772-05</t>
  </si>
  <si>
    <t>2021M-0007323-R1</t>
  </si>
  <si>
    <t>882350003</t>
  </si>
  <si>
    <t>882351</t>
  </si>
  <si>
    <t>019977387-02</t>
  </si>
  <si>
    <t>2007M-0007588</t>
  </si>
  <si>
    <t>882351085</t>
  </si>
  <si>
    <t>882397</t>
  </si>
  <si>
    <t>CLOZAM</t>
  </si>
  <si>
    <t>020054403-01</t>
  </si>
  <si>
    <t>2022M-0014293-R1</t>
  </si>
  <si>
    <t>882397085</t>
  </si>
  <si>
    <t>8824853</t>
  </si>
  <si>
    <t>ASTIGMIN</t>
  </si>
  <si>
    <t>020089833-05</t>
  </si>
  <si>
    <t>2015M-0016461</t>
  </si>
  <si>
    <t>8824853016</t>
  </si>
  <si>
    <t>8826381</t>
  </si>
  <si>
    <t>SULZINC</t>
  </si>
  <si>
    <t>020010881-02</t>
  </si>
  <si>
    <t>2023M-0010287-R1</t>
  </si>
  <si>
    <t>8826381024</t>
  </si>
  <si>
    <t>882687</t>
  </si>
  <si>
    <t>687</t>
  </si>
  <si>
    <t>IMIPRAMINA TABLETA 10 MG</t>
  </si>
  <si>
    <t>020030724-04</t>
  </si>
  <si>
    <t>2023M-0012924-R2</t>
  </si>
  <si>
    <t>882687003</t>
  </si>
  <si>
    <t>882754</t>
  </si>
  <si>
    <t>CONSTILAX</t>
  </si>
  <si>
    <t>020087761-02</t>
  </si>
  <si>
    <t>2021M-0016378-R1</t>
  </si>
  <si>
    <t>882754072</t>
  </si>
  <si>
    <t>882772</t>
  </si>
  <si>
    <t>772</t>
  </si>
  <si>
    <t>HALOPERIDOL TABLETA  5 MG</t>
  </si>
  <si>
    <t>019940398-02</t>
  </si>
  <si>
    <t>2021M-0003398-R2</t>
  </si>
  <si>
    <t>882772003</t>
  </si>
  <si>
    <t>882876</t>
  </si>
  <si>
    <t>876</t>
  </si>
  <si>
    <t>ZOPICLONA TABLETA RECUBIERTA  7.5 MG</t>
  </si>
  <si>
    <t>ZOPICLONA</t>
  </si>
  <si>
    <t>019981320-02</t>
  </si>
  <si>
    <t>N05CF01</t>
  </si>
  <si>
    <t>2018M-0007629-R1</t>
  </si>
  <si>
    <t>882876012</t>
  </si>
  <si>
    <t>882876016</t>
  </si>
  <si>
    <t>019981320-03</t>
  </si>
  <si>
    <t>882910</t>
  </si>
  <si>
    <t>910</t>
  </si>
  <si>
    <t>HALOPERIDOL TABLETA 10 MG</t>
  </si>
  <si>
    <t>019940401-03</t>
  </si>
  <si>
    <t>2020M-0003227-R2</t>
  </si>
  <si>
    <t>882910003</t>
  </si>
  <si>
    <t>882960</t>
  </si>
  <si>
    <t>960</t>
  </si>
  <si>
    <t>CLOROQUINA FOSFATO (150MG) TABLETA  250 MG</t>
  </si>
  <si>
    <t>CLOROQUINA</t>
  </si>
  <si>
    <t>019973372-03</t>
  </si>
  <si>
    <t>P01BA01</t>
  </si>
  <si>
    <t>2018M-0007951-R1</t>
  </si>
  <si>
    <t>882960079</t>
  </si>
  <si>
    <t>882987</t>
  </si>
  <si>
    <t>987</t>
  </si>
  <si>
    <t>CLOZAPINA TABLETA  100 MG</t>
  </si>
  <si>
    <t>019974655-03</t>
  </si>
  <si>
    <t>2021M-0007242-R1</t>
  </si>
  <si>
    <t>882987003</t>
  </si>
  <si>
    <t>8871527</t>
  </si>
  <si>
    <t>AGGLAD OFTENO</t>
  </si>
  <si>
    <t>019924045-02</t>
  </si>
  <si>
    <t>2019M-0000802-R2</t>
  </si>
  <si>
    <t>8871527085</t>
  </si>
  <si>
    <t>8872162</t>
  </si>
  <si>
    <t>TRAZIDEX UNGENA</t>
  </si>
  <si>
    <t>000230337-01</t>
  </si>
  <si>
    <t>2021M-012123-R2</t>
  </si>
  <si>
    <t>8872162038</t>
  </si>
  <si>
    <t>887256</t>
  </si>
  <si>
    <t>256</t>
  </si>
  <si>
    <t>FLUOROMETALONA SOLUCION OFTALMICA  1 MG/ML/5 ML</t>
  </si>
  <si>
    <t>FLUMETOL NF OFTENO</t>
  </si>
  <si>
    <t>019931060-01</t>
  </si>
  <si>
    <t>S01BA07</t>
  </si>
  <si>
    <t>2023M-0001782-R3</t>
  </si>
  <si>
    <t>887256085</t>
  </si>
  <si>
    <t>8872596</t>
  </si>
  <si>
    <t>2596</t>
  </si>
  <si>
    <t>CICLOSPORINA SOLUCION OFTALMICA  1 MG/ML/5 ML</t>
  </si>
  <si>
    <t>MODUSIK - A</t>
  </si>
  <si>
    <t>019932152-02</t>
  </si>
  <si>
    <t>S01XA18</t>
  </si>
  <si>
    <t>2016M-0002329-R1</t>
  </si>
  <si>
    <t>8872596085</t>
  </si>
  <si>
    <t>8873031</t>
  </si>
  <si>
    <t>3031</t>
  </si>
  <si>
    <t>CIPROFLOXACINA/DEXAMETASONA UNGUENTO OFTALMICO 3+1 MG/ML/3.5 G</t>
  </si>
  <si>
    <t>SOPHIXIN DX UNGENA</t>
  </si>
  <si>
    <t>020056954-01</t>
  </si>
  <si>
    <t>2014M-0014921</t>
  </si>
  <si>
    <t>8873031038</t>
  </si>
  <si>
    <t>8875268</t>
  </si>
  <si>
    <t>5268</t>
  </si>
  <si>
    <t>CONDROITINA/HIALURONATO DE SODIO SOLUCION OFTALMICA 1.8+1 MG/ML/15 ML</t>
  </si>
  <si>
    <t>HUMYLUB OFTENO</t>
  </si>
  <si>
    <t>020001982-02</t>
  </si>
  <si>
    <t>S01KA51</t>
  </si>
  <si>
    <t>2019M-0009599-R1</t>
  </si>
  <si>
    <t>8875268085</t>
  </si>
  <si>
    <t>8875481</t>
  </si>
  <si>
    <t>5481</t>
  </si>
  <si>
    <t>DORZOLAMIDA/TIMOLOL/BRIMONIDINA SOLUCION OFTALMICA 20+5+2 MG/ML   /5 ML</t>
  </si>
  <si>
    <t>KRYTANTEK OFTENO</t>
  </si>
  <si>
    <t>019992554-01</t>
  </si>
  <si>
    <t>2008M-0008717</t>
  </si>
  <si>
    <t>8875481085</t>
  </si>
  <si>
    <t>88766395</t>
  </si>
  <si>
    <t>66395</t>
  </si>
  <si>
    <t>DORZOLAMIDA/TIMOLOL/BRIMONIDINA (SIN PRESERVANTES) SOLUCION OFTALMICA 20+5+2 MG/ML   /5 ML</t>
  </si>
  <si>
    <t>KRYTANTEK OFTENO PF</t>
  </si>
  <si>
    <t>020110165-01</t>
  </si>
  <si>
    <t>2022M-0017885-R1</t>
  </si>
  <si>
    <t>88766395085</t>
  </si>
  <si>
    <t>88766466</t>
  </si>
  <si>
    <t>66466</t>
  </si>
  <si>
    <t>BROMFENACO SOLUCION OFTALMICA  0.9 MG/ML/5 ML</t>
  </si>
  <si>
    <t>ZEBESTEN</t>
  </si>
  <si>
    <t>020108768-01</t>
  </si>
  <si>
    <t>S01BC11</t>
  </si>
  <si>
    <t>2022M-0017836-R1</t>
  </si>
  <si>
    <t>88766466085</t>
  </si>
  <si>
    <t>88767916</t>
  </si>
  <si>
    <t>67916</t>
  </si>
  <si>
    <t>DORZOLAMIDA/TIMOLOL (SIN PRESERVANTES) SOLUCION OFTALMICA 20+5 MG/ML/5 ML</t>
  </si>
  <si>
    <t>ELIPTIC OFTENO</t>
  </si>
  <si>
    <t>020122671-01</t>
  </si>
  <si>
    <t>2020M-0019714</t>
  </si>
  <si>
    <t>88767916085</t>
  </si>
  <si>
    <t>8879731</t>
  </si>
  <si>
    <t>9731</t>
  </si>
  <si>
    <t>CONDROITINA/HIALURONATO DE SODIO (SIN PRESERVANTES) SOLUCION OFTALMICA 1.8+1 MG/ML/10 ML</t>
  </si>
  <si>
    <t>HUMYLUB OFTENO PF</t>
  </si>
  <si>
    <t>020090693-01</t>
  </si>
  <si>
    <t>2016M-0017104</t>
  </si>
  <si>
    <t>8879731085</t>
  </si>
  <si>
    <t>8889197</t>
  </si>
  <si>
    <t>9197</t>
  </si>
  <si>
    <t>METOTREXATO (50MG/ML) JERINGA PRELLENADA SOLUCION INYECTABLE  7.5 MG/0.15 ML</t>
  </si>
  <si>
    <t>METOJECT</t>
  </si>
  <si>
    <t>020029758-01</t>
  </si>
  <si>
    <t>2017M-0012522-R1</t>
  </si>
  <si>
    <t>8889197247</t>
  </si>
  <si>
    <t>8889201</t>
  </si>
  <si>
    <t>9201</t>
  </si>
  <si>
    <t>METOTREXATO (50MG/ML) JERINGA PRELLENADA SOLUCION INYECTABLE  25 MG/0.5 ML</t>
  </si>
  <si>
    <t>020029760-01</t>
  </si>
  <si>
    <t>2017M-0012534-R1</t>
  </si>
  <si>
    <t>8889201247</t>
  </si>
  <si>
    <t>8912268</t>
  </si>
  <si>
    <t>2268</t>
  </si>
  <si>
    <t>ACETILCISTEINA TABLETA EFERVESCENTE  600 MG</t>
  </si>
  <si>
    <t>ACEMUK</t>
  </si>
  <si>
    <t>020037206-07</t>
  </si>
  <si>
    <t>2023M-0013130-R2</t>
  </si>
  <si>
    <t>8912268016</t>
  </si>
  <si>
    <t>8913014</t>
  </si>
  <si>
    <t>CORBIS</t>
  </si>
  <si>
    <t>020106305-01</t>
  </si>
  <si>
    <t>2017M-0017798</t>
  </si>
  <si>
    <t>8913014016</t>
  </si>
  <si>
    <t>8914101</t>
  </si>
  <si>
    <t>019965790-05</t>
  </si>
  <si>
    <t>8914101024</t>
  </si>
  <si>
    <t>89168346</t>
  </si>
  <si>
    <t>68346</t>
  </si>
  <si>
    <t>VITAMINA D3 SOLUCION ORAL  100000 UI/2 ML</t>
  </si>
  <si>
    <t>GIRALMET</t>
  </si>
  <si>
    <t>020202638-01</t>
  </si>
  <si>
    <t>2021M-0020471</t>
  </si>
  <si>
    <t>89168346096</t>
  </si>
  <si>
    <t>8918452</t>
  </si>
  <si>
    <t>DEXOPRAL</t>
  </si>
  <si>
    <t>020120938-01</t>
  </si>
  <si>
    <t>2023M-0018474-R1</t>
  </si>
  <si>
    <t>8918452016</t>
  </si>
  <si>
    <t>902707</t>
  </si>
  <si>
    <t>2707</t>
  </si>
  <si>
    <t>CASTAÑA DE INDIAS (ESCINA)(300MG) TABLETA O CAPSULA  50 MG</t>
  </si>
  <si>
    <t>VENOSTASIN RETARD</t>
  </si>
  <si>
    <t>C05CX03</t>
  </si>
  <si>
    <t>PFM2021-0001788-R1</t>
  </si>
  <si>
    <t>902707016</t>
  </si>
  <si>
    <t>903258</t>
  </si>
  <si>
    <t>TRIFAMOX IBL DUO</t>
  </si>
  <si>
    <t>019949513-05</t>
  </si>
  <si>
    <t>2021M-0004136-R2</t>
  </si>
  <si>
    <t>903258048</t>
  </si>
  <si>
    <t>9079099</t>
  </si>
  <si>
    <t>9099</t>
  </si>
  <si>
    <t>VORTIOXETINA TABLETA RECUBIERTA  10 MG</t>
  </si>
  <si>
    <t>BRINTELLIX</t>
  </si>
  <si>
    <t>020088450-03</t>
  </si>
  <si>
    <t>N06AX26</t>
  </si>
  <si>
    <t>2020M-0015941-R1</t>
  </si>
  <si>
    <t>9079099048</t>
  </si>
  <si>
    <t>020088450-02</t>
  </si>
  <si>
    <t>9079099050</t>
  </si>
  <si>
    <t>909743</t>
  </si>
  <si>
    <t>9743</t>
  </si>
  <si>
    <t>PIDOTIMOD TABLETA  400 MG</t>
  </si>
  <si>
    <t>ADIMOD</t>
  </si>
  <si>
    <t>020067748-01</t>
  </si>
  <si>
    <t>L03AX05</t>
  </si>
  <si>
    <t>2019M-0015318-R1</t>
  </si>
  <si>
    <t>909743012</t>
  </si>
  <si>
    <t>910097</t>
  </si>
  <si>
    <t>019953548-07</t>
  </si>
  <si>
    <t>2021M-0004965-R2</t>
  </si>
  <si>
    <t>910097003</t>
  </si>
  <si>
    <t>910098</t>
  </si>
  <si>
    <t>019953549-07</t>
  </si>
  <si>
    <t>2021M-0004861-R2</t>
  </si>
  <si>
    <t>910098003</t>
  </si>
  <si>
    <t>910098091</t>
  </si>
  <si>
    <t>019953549-01</t>
  </si>
  <si>
    <t>9101010</t>
  </si>
  <si>
    <t>019997625-07</t>
  </si>
  <si>
    <t>2018M-0009200-R1</t>
  </si>
  <si>
    <t>9101010003</t>
  </si>
  <si>
    <t>9101010091</t>
  </si>
  <si>
    <t>019997625-01</t>
  </si>
  <si>
    <t>910174</t>
  </si>
  <si>
    <t>019995245-02</t>
  </si>
  <si>
    <t>2022M-0008895-R1</t>
  </si>
  <si>
    <t>910174038</t>
  </si>
  <si>
    <t>910175</t>
  </si>
  <si>
    <t>019995244-01</t>
  </si>
  <si>
    <t>2008M-0008894</t>
  </si>
  <si>
    <t>910175038</t>
  </si>
  <si>
    <t>910272</t>
  </si>
  <si>
    <t>272</t>
  </si>
  <si>
    <t>GENTAMICINA SOLUCION INYECTABLE  80 MG/2 ML</t>
  </si>
  <si>
    <t>019988939-04</t>
  </si>
  <si>
    <t>2021M-0008197-R1</t>
  </si>
  <si>
    <t>910272002</t>
  </si>
  <si>
    <t>910273</t>
  </si>
  <si>
    <t>273</t>
  </si>
  <si>
    <t>GENTAMICINA SOLUCION INYECTABLE  160 MG/2 ML</t>
  </si>
  <si>
    <t>019988977-06</t>
  </si>
  <si>
    <t>2021M-0008254-R1</t>
  </si>
  <si>
    <t>910273002</t>
  </si>
  <si>
    <t>019988977-04</t>
  </si>
  <si>
    <t>910273091</t>
  </si>
  <si>
    <t>019988977-01</t>
  </si>
  <si>
    <t>910303</t>
  </si>
  <si>
    <t>303</t>
  </si>
  <si>
    <t>CLINDAMICINA CREMA VAGINAL  2 %/40 G</t>
  </si>
  <si>
    <t>019939445-09</t>
  </si>
  <si>
    <t>2023M-0002780-R3</t>
  </si>
  <si>
    <t>910303038</t>
  </si>
  <si>
    <t>910307</t>
  </si>
  <si>
    <t>019997616-07</t>
  </si>
  <si>
    <t>2019M-0009391-R1</t>
  </si>
  <si>
    <t>910307002</t>
  </si>
  <si>
    <t>019997616-05</t>
  </si>
  <si>
    <t>910307003</t>
  </si>
  <si>
    <t>910380</t>
  </si>
  <si>
    <t>380</t>
  </si>
  <si>
    <t>METOCLOPRAMIDA SOLUCION INYECTABLE  10 MG/2 ML</t>
  </si>
  <si>
    <t>019993923-15</t>
  </si>
  <si>
    <t>2020M-0009120-R1</t>
  </si>
  <si>
    <t>910380003</t>
  </si>
  <si>
    <t>9104060</t>
  </si>
  <si>
    <t>019993029-04</t>
  </si>
  <si>
    <t>2021M-0008746-R1</t>
  </si>
  <si>
    <t>9104060003</t>
  </si>
  <si>
    <t>9104060009</t>
  </si>
  <si>
    <t>019993029-01</t>
  </si>
  <si>
    <t>9154702</t>
  </si>
  <si>
    <t>4702</t>
  </si>
  <si>
    <t>IVABRADINA TABLETA RECUBIERTA  5 MG</t>
  </si>
  <si>
    <t>PROCORALAN</t>
  </si>
  <si>
    <t>019983736-03</t>
  </si>
  <si>
    <t>C01EB17</t>
  </si>
  <si>
    <t>2008M-0008275</t>
  </si>
  <si>
    <t>9154702182</t>
  </si>
  <si>
    <t>9155169</t>
  </si>
  <si>
    <t>5169</t>
  </si>
  <si>
    <t>IVABRADINA TABLETA RECUBIERTA  7.5 MG</t>
  </si>
  <si>
    <t>019983733-03</t>
  </si>
  <si>
    <t>2008M-0008274</t>
  </si>
  <si>
    <t>9155169182</t>
  </si>
  <si>
    <t>9155371</t>
  </si>
  <si>
    <t>5371</t>
  </si>
  <si>
    <t>ROTIGOTINA SISTEMA TRANSDERMICO 4MG/24H PARCHE  9 MG</t>
  </si>
  <si>
    <t>NEUPRO 4MG/24H</t>
  </si>
  <si>
    <t>020019920-02</t>
  </si>
  <si>
    <t>N04BC09</t>
  </si>
  <si>
    <t>2016M-0011938-R1</t>
  </si>
  <si>
    <t>9155371048</t>
  </si>
  <si>
    <t>9156039</t>
  </si>
  <si>
    <t>6039</t>
  </si>
  <si>
    <t>ROTIGOTINA SISTEMA TRANSDERMICO 6MG/24H PARCHE  13.5 MG</t>
  </si>
  <si>
    <t>NEUPRO 6MG/24H</t>
  </si>
  <si>
    <t>020019919-02</t>
  </si>
  <si>
    <t>2016M-0012101-R1</t>
  </si>
  <si>
    <t>9156039048</t>
  </si>
  <si>
    <t>9156050</t>
  </si>
  <si>
    <t>6050</t>
  </si>
  <si>
    <t>ROTIGOTINA SISTEMA TRANSDERMICO 8MG/24H PARCHE  18 MG</t>
  </si>
  <si>
    <t>NEUPRO 8MG/24H</t>
  </si>
  <si>
    <t>020019918-02</t>
  </si>
  <si>
    <t>2017M-0011742-R1</t>
  </si>
  <si>
    <t>9156050048</t>
  </si>
  <si>
    <t>9156479</t>
  </si>
  <si>
    <t>6479</t>
  </si>
  <si>
    <t>LACOSAMIDA TABLETA RECUBIERTA  50 MG</t>
  </si>
  <si>
    <t>VIMPAT</t>
  </si>
  <si>
    <t>020010102-01</t>
  </si>
  <si>
    <t>N03AX18</t>
  </si>
  <si>
    <t>2020M-0011038-R2</t>
  </si>
  <si>
    <t>9156479048</t>
  </si>
  <si>
    <t>9156611</t>
  </si>
  <si>
    <t>6611</t>
  </si>
  <si>
    <t>LACOSAMIDA TABLETA RECUBIERTA  150 MG</t>
  </si>
  <si>
    <t>020010104-02</t>
  </si>
  <si>
    <t>2021M-0011057-R2</t>
  </si>
  <si>
    <t>9156611050</t>
  </si>
  <si>
    <t>9156612</t>
  </si>
  <si>
    <t>6612</t>
  </si>
  <si>
    <t>LACOSAMIDA TABLETA RECUBIERTA  100 MG</t>
  </si>
  <si>
    <t>020010103-02</t>
  </si>
  <si>
    <t>2021M-0011054-R2</t>
  </si>
  <si>
    <t>9156612050</t>
  </si>
  <si>
    <t>9156614</t>
  </si>
  <si>
    <t>6614</t>
  </si>
  <si>
    <t>LACOSAMIDA TABLETA RECUBIERTA  200 MG</t>
  </si>
  <si>
    <t>020010105-02</t>
  </si>
  <si>
    <t>2020M-0011058-R2</t>
  </si>
  <si>
    <t>9156614050</t>
  </si>
  <si>
    <t>9156615</t>
  </si>
  <si>
    <t>6615</t>
  </si>
  <si>
    <t>PERINDOPRIL ARGININA/AMLODIPINO COMPRIMIDO 5+5 MG</t>
  </si>
  <si>
    <t>COVERAM</t>
  </si>
  <si>
    <t>020007272-03</t>
  </si>
  <si>
    <t>C09BB04</t>
  </si>
  <si>
    <t>2010M-0010423</t>
  </si>
  <si>
    <t>9156615053</t>
  </si>
  <si>
    <t>91566998</t>
  </si>
  <si>
    <t>66998</t>
  </si>
  <si>
    <t>ALVERINA CITRATO/SIMETICONA CAPSULA 60+300 MG</t>
  </si>
  <si>
    <t>METEOSPASMYL</t>
  </si>
  <si>
    <t>020070928-02</t>
  </si>
  <si>
    <t>A03AX58</t>
  </si>
  <si>
    <t>2021M-0016945-R1</t>
  </si>
  <si>
    <t>91566998016</t>
  </si>
  <si>
    <t>9156864</t>
  </si>
  <si>
    <t>6864</t>
  </si>
  <si>
    <t>GLICLAZIDA TABLETA DE LIBERACION PROLONGADA  60 MG</t>
  </si>
  <si>
    <t>DIAMICRON MR</t>
  </si>
  <si>
    <t>020019923-07</t>
  </si>
  <si>
    <t>A10BB09</t>
  </si>
  <si>
    <t>2017M-0012105-R1</t>
  </si>
  <si>
    <t>9156864016</t>
  </si>
  <si>
    <t>9157220</t>
  </si>
  <si>
    <t>7220</t>
  </si>
  <si>
    <t>PERINDOPRIL ARGININA/INDAPAMIDA TABLETA RECUBIERTA 5+1.25 MG</t>
  </si>
  <si>
    <t>BI PRETERAX</t>
  </si>
  <si>
    <t>020004571-04</t>
  </si>
  <si>
    <t>C09BA04</t>
  </si>
  <si>
    <t>2009M-0010209</t>
  </si>
  <si>
    <t>9157220053</t>
  </si>
  <si>
    <t>9159130</t>
  </si>
  <si>
    <t>9130</t>
  </si>
  <si>
    <t>MELATONINA TABLETA DE LIBERACION PROLONGADA  2 MG</t>
  </si>
  <si>
    <t>CIRCADIN</t>
  </si>
  <si>
    <t>020070927-04</t>
  </si>
  <si>
    <t>N05CH01</t>
  </si>
  <si>
    <t>2019M-0015814-R1</t>
  </si>
  <si>
    <t>9159130016</t>
  </si>
  <si>
    <t>9441161</t>
  </si>
  <si>
    <t>1161</t>
  </si>
  <si>
    <t>PENICILAMINA TABLETA  250 MG</t>
  </si>
  <si>
    <t>CUPRIPEN</t>
  </si>
  <si>
    <t>000056619-01</t>
  </si>
  <si>
    <t>M01CC01</t>
  </si>
  <si>
    <t>2021M-001651-R3</t>
  </si>
  <si>
    <t>9441161016</t>
  </si>
  <si>
    <t>9442823</t>
  </si>
  <si>
    <t>2823</t>
  </si>
  <si>
    <t>POLIESTIRENO SULFONATO CALCICO (RESINAS INTERCAMBIADORAS DE POTASIO) POLVO PARA RECONSTITUIR A SOL. ORAL  99 %/400 G</t>
  </si>
  <si>
    <t>RESINCALCIO</t>
  </si>
  <si>
    <t>000056622-01</t>
  </si>
  <si>
    <t>V03AE01</t>
  </si>
  <si>
    <t>2023M-006014-R3</t>
  </si>
  <si>
    <t>9442823037</t>
  </si>
  <si>
    <t>9444620</t>
  </si>
  <si>
    <t>4620</t>
  </si>
  <si>
    <t>POLIESTIRENO SULFONATO CALCICO (RESINAS INTERCAMBIADORAS DE POTASIO) POLVO PARA RECONSTITUIR A SOL. ORAL  99 %/15 G</t>
  </si>
  <si>
    <t>000056622-02</t>
  </si>
  <si>
    <t>9444620158</t>
  </si>
  <si>
    <t>9472516</t>
  </si>
  <si>
    <t>SEROHALE</t>
  </si>
  <si>
    <t>020085214-01</t>
  </si>
  <si>
    <t>2020M-0016229-R1</t>
  </si>
  <si>
    <t>9472516001</t>
  </si>
  <si>
    <t>9472573</t>
  </si>
  <si>
    <t>020085215-01</t>
  </si>
  <si>
    <t>2015M-0016238</t>
  </si>
  <si>
    <t>9472573001</t>
  </si>
  <si>
    <t>9474606</t>
  </si>
  <si>
    <t>LENOSIDE</t>
  </si>
  <si>
    <t>020136207-01</t>
  </si>
  <si>
    <t>2019M-0019479</t>
  </si>
  <si>
    <t>9474606049</t>
  </si>
  <si>
    <t>971085</t>
  </si>
  <si>
    <t>DEFAL</t>
  </si>
  <si>
    <t>020040112-01</t>
  </si>
  <si>
    <t>2023M-0013137-R2</t>
  </si>
  <si>
    <t>971085012</t>
  </si>
  <si>
    <t>972021</t>
  </si>
  <si>
    <t>021</t>
  </si>
  <si>
    <t>ACIDO ASCORBICO (VITAMINA C) SOLUCION ORAL  10 %/30 ML</t>
  </si>
  <si>
    <t>CVITAL</t>
  </si>
  <si>
    <t>NEVOX FARMA S.A.</t>
  </si>
  <si>
    <t>020056861-01</t>
  </si>
  <si>
    <t>2018M-0014492-R1</t>
  </si>
  <si>
    <t>972021085</t>
  </si>
  <si>
    <t>9721396</t>
  </si>
  <si>
    <t>DESNA</t>
  </si>
  <si>
    <t>020024855-03</t>
  </si>
  <si>
    <t>2017M-0012273-R1</t>
  </si>
  <si>
    <t>9721396002</t>
  </si>
  <si>
    <t>020024855-01</t>
  </si>
  <si>
    <t>9721396012</t>
  </si>
  <si>
    <t>020024855-02</t>
  </si>
  <si>
    <t>9721396016</t>
  </si>
  <si>
    <t>9721396020</t>
  </si>
  <si>
    <t>9722017</t>
  </si>
  <si>
    <t>FOSTREN</t>
  </si>
  <si>
    <t>020023694-01</t>
  </si>
  <si>
    <t>2017M-0012316-R1</t>
  </si>
  <si>
    <t>9722017009</t>
  </si>
  <si>
    <t>972285</t>
  </si>
  <si>
    <t>285</t>
  </si>
  <si>
    <t>ALGINATO DE SODIO/BICARBONATO DE SODIO SUSPENSION ORAL 2.5+2.67 G/100ML/360 ML</t>
  </si>
  <si>
    <t>BALZAC</t>
  </si>
  <si>
    <t>020010636-01</t>
  </si>
  <si>
    <t>2020M-0010690-R1</t>
  </si>
  <si>
    <t>972285024</t>
  </si>
  <si>
    <t>9724698</t>
  </si>
  <si>
    <t>4698</t>
  </si>
  <si>
    <t>METRONIDAZOL/NIFUROXAZIDA SUSPENSION ORAL 250+200 MG/5ML/120 ML</t>
  </si>
  <si>
    <t>DIARSET NX M</t>
  </si>
  <si>
    <t>019964716-02</t>
  </si>
  <si>
    <t>2017M-0005694-R1</t>
  </si>
  <si>
    <t>9724698024</t>
  </si>
  <si>
    <t>972689</t>
  </si>
  <si>
    <t>689</t>
  </si>
  <si>
    <t>BETAMETASONA/GENTAMICINA/CLOTRIMAZOL CREMA 0.05+0.1+1 %   /20 G</t>
  </si>
  <si>
    <t>DERMAKRON</t>
  </si>
  <si>
    <t>BD FARMA S.A.S.</t>
  </si>
  <si>
    <t>019998588-01</t>
  </si>
  <si>
    <t>2019M-0009972-R1</t>
  </si>
  <si>
    <t>972689038</t>
  </si>
  <si>
    <t>9775658</t>
  </si>
  <si>
    <t>5658</t>
  </si>
  <si>
    <t>NATALIZUMAB (300MG) IV SOLUCION CONCENTRADA PARA INFUSION  20 MG/ML/15 ML</t>
  </si>
  <si>
    <t>TYSABRI</t>
  </si>
  <si>
    <t>BIIB COLOMBIA S.A.S.</t>
  </si>
  <si>
    <t>020006016-01</t>
  </si>
  <si>
    <t>L04AA23</t>
  </si>
  <si>
    <t>2010M-0010796</t>
  </si>
  <si>
    <t>9775658211</t>
  </si>
  <si>
    <t>9777018</t>
  </si>
  <si>
    <t>7018</t>
  </si>
  <si>
    <t>FAMPRIDINA TABLETA DE LIBERACION PROLONGADA  10 MG</t>
  </si>
  <si>
    <t>FAMPYRA</t>
  </si>
  <si>
    <t>020042898-01</t>
  </si>
  <si>
    <t>N07XX07</t>
  </si>
  <si>
    <t>2013M-0014463</t>
  </si>
  <si>
    <t>9777018182</t>
  </si>
  <si>
    <t>99099</t>
  </si>
  <si>
    <t>019905554-12</t>
  </si>
  <si>
    <t>2009M-13957-R1</t>
  </si>
  <si>
    <t>99099196</t>
  </si>
  <si>
    <t>992810</t>
  </si>
  <si>
    <t>ROSUVASTATINA</t>
  </si>
  <si>
    <t>020016428-01</t>
  </si>
  <si>
    <t>2021M-0011346-R2</t>
  </si>
  <si>
    <t>992810048</t>
  </si>
  <si>
    <t>992825</t>
  </si>
  <si>
    <t>020016430-09</t>
  </si>
  <si>
    <t>2021M-0011345-R2</t>
  </si>
  <si>
    <t>992825048</t>
  </si>
  <si>
    <t>9967048</t>
  </si>
  <si>
    <t>67048</t>
  </si>
  <si>
    <t>ACETATO DE ALUMINIO LOCION  0.118 %/120 ML</t>
  </si>
  <si>
    <t>000056604-01</t>
  </si>
  <si>
    <t>2020M-002965-R3</t>
  </si>
  <si>
    <t>9967048024</t>
  </si>
  <si>
    <t>Cod Raiz</t>
  </si>
  <si>
    <t>Código Presentación</t>
  </si>
  <si>
    <t>UNIVERSIDAD DE NARIÑO</t>
  </si>
  <si>
    <t>GLAXOSMITHKLINE</t>
  </si>
  <si>
    <t>NOVAMED</t>
  </si>
  <si>
    <t>EUROFARMA</t>
  </si>
  <si>
    <t>TECNOQUIMICAS</t>
  </si>
  <si>
    <t>GENFAR</t>
  </si>
  <si>
    <t>ENALAPRIL 5MG C*150 TABLETA</t>
  </si>
  <si>
    <t>LA SANTE</t>
  </si>
  <si>
    <t>SCANDINAVIA PHARMA</t>
  </si>
  <si>
    <t>SIEGFRIED</t>
  </si>
  <si>
    <t>ATORVASTATINA 20MG C*300 TABLETA</t>
  </si>
  <si>
    <t>PFIZER-BIOPHARMA</t>
  </si>
  <si>
    <t>GALDERMA</t>
  </si>
  <si>
    <t>QUIFARMA</t>
  </si>
  <si>
    <t>LAPROFF</t>
  </si>
  <si>
    <t>ASTRAZENECA</t>
  </si>
  <si>
    <t>CONVATEC</t>
  </si>
  <si>
    <t>ALBENDAZOL 200MG C*50 TABLETA</t>
  </si>
  <si>
    <t>NOVO NORDISK</t>
  </si>
  <si>
    <t>BOYDORR</t>
  </si>
  <si>
    <t>ASTELLAS</t>
  </si>
  <si>
    <t>EUROETIKA</t>
  </si>
  <si>
    <t>SEVEN PHARMA</t>
  </si>
  <si>
    <t>MONTELUKAST 5MG C*10 TABLETA MASTICABLE</t>
  </si>
  <si>
    <t>SOPHIA</t>
  </si>
  <si>
    <t>MSN</t>
  </si>
  <si>
    <t>PROFAMILIA</t>
  </si>
  <si>
    <t>BIOPAS</t>
  </si>
  <si>
    <t>FARMA DE COLOMBIA</t>
  </si>
  <si>
    <t>NEBIVOLOL 5MG C*56 TABLETA</t>
  </si>
  <si>
    <t>SANDOZ</t>
  </si>
  <si>
    <t>PROCAPS</t>
  </si>
  <si>
    <t>DIABETRICS</t>
  </si>
  <si>
    <t>CIPROFLOXACINA 0.3% GOTAS OFTALMICA FCO 5ML</t>
  </si>
  <si>
    <t>CORPAUL</t>
  </si>
  <si>
    <t>ABBOTT NUTRITION</t>
  </si>
  <si>
    <t>CHALVER</t>
  </si>
  <si>
    <t>BOEHRINGER</t>
  </si>
  <si>
    <t>CLOSTER PHARMA</t>
  </si>
  <si>
    <t>NUTRICIA</t>
  </si>
  <si>
    <t>JANSSEN CILAG</t>
  </si>
  <si>
    <t>BORTEZOMIB 3.5MG C* 1 AMPOLLA</t>
  </si>
  <si>
    <t>ALTADIS</t>
  </si>
  <si>
    <t>ASCEND</t>
  </si>
  <si>
    <t>AMAREY</t>
  </si>
  <si>
    <t>PULMOCARE 8 ONZA FRASCO</t>
  </si>
  <si>
    <t>ABINTRA 27GR C*30 SOBRE UNIDAD</t>
  </si>
  <si>
    <t>NUTREN SENIOR 740GR UNIDAD</t>
  </si>
  <si>
    <t>HIALURONATO SODICO 2% C*1 JERINGA PRELLENADA</t>
  </si>
  <si>
    <t>SONDA NELATON NO4</t>
  </si>
  <si>
    <t>LINER COMPONERO JGA X 2.5 GR</t>
  </si>
  <si>
    <t>CLORFENIRAMINA JARABE</t>
  </si>
  <si>
    <t>KETOPROFENO GEL 2.5 %/60 G</t>
  </si>
  <si>
    <t xml:space="preserve">SULFATO FERROSO 5,3GR FCO*120ML </t>
  </si>
  <si>
    <t>GESTAVIT DHA C*30 CAPSULA</t>
  </si>
  <si>
    <t>VINBLASTINA 10MG/10ML AMPOLLA</t>
  </si>
  <si>
    <t>MOXIFLOXACINA 400MG C*7 TABLETA</t>
  </si>
  <si>
    <t>CIPROHEPTADINA 4MG C*20 TABLETA</t>
  </si>
  <si>
    <t>VISMODEGIB 150MG CAP*28 CAPSULA</t>
  </si>
  <si>
    <t>ESOMEPRAZOL 40MG C*100 TABLETA</t>
  </si>
  <si>
    <t>BILASTINA 20MG TABLETA</t>
  </si>
  <si>
    <t>VACUNA PARA VEJIGA BACILLUS CALMETTE GUERIN 40MG C*1 AMPOLLA</t>
  </si>
  <si>
    <t>MELATONINA 3MG FCO*60 TABLETA</t>
  </si>
  <si>
    <t>FEXOFENADINA 30MG/5ML (600 MG) SUSP ORAL FCO</t>
  </si>
  <si>
    <t>NAPROXENO SODICO 250MG C*900 TABLETA</t>
  </si>
  <si>
    <t xml:space="preserve">METOTREXATE 15MG/0.3ML JERINGA PRELLENADA </t>
  </si>
  <si>
    <t>CITRATO DE CALCIO+VITAMINA D 315MG+800UI C*30 TABLETA</t>
  </si>
  <si>
    <t>LATANOPROST 50MCG SOL OFTALMICA FCO 3ML</t>
  </si>
  <si>
    <t>LEVOTIROXINA 62MCG C*50 TABLETA</t>
  </si>
  <si>
    <t>ATORVASTATINA 20MG C*1000 TABLETA</t>
  </si>
  <si>
    <t>TERBINAFINA 1% CREMA TOPICA TUBO*20GR</t>
  </si>
  <si>
    <t>ESOMEPRAZOL 20MG C*100 TABLETA</t>
  </si>
  <si>
    <t>LETEPREDNOL ETABONATO 0,5% +TOBARAMICINA 0,3% GOTERO</t>
  </si>
  <si>
    <t xml:space="preserve"> PALIPERIDONA 3 MG TABLETA</t>
  </si>
  <si>
    <t>L-ORNITINA L-ASPARTATO 3G GRANULADO C*30 SOBRES</t>
  </si>
  <si>
    <t>IBUPROFENO+TIZANIDINA 400+2MG C*20 CAPSULA</t>
  </si>
  <si>
    <t>DICLOFENACO 75MG C*100 AMPOLLA</t>
  </si>
  <si>
    <t>PALIPERIDONA 150 MG SUSPENCION INYECTABLE</t>
  </si>
  <si>
    <t>ACETAMINOFEN+TIOCOLCHICOSIDO 325+4M C*14 TABLETA</t>
  </si>
  <si>
    <t>DACARBAZINA 200MG C*1 AMPOLLA</t>
  </si>
  <si>
    <t>EPLERENONA 25MG C*30 TABLETA</t>
  </si>
  <si>
    <t>GENTAMICINA 0.1% CREMA TOPICA TUBO 40GR</t>
  </si>
  <si>
    <t>BLEOMICINA SULFATO 15UI/5ML C*1 AMPOLLA</t>
  </si>
  <si>
    <t>CITICOLINA 500MG C*30 TABLETA</t>
  </si>
  <si>
    <t>ONDANSETRON 8MG C*20 AMPOLLA</t>
  </si>
  <si>
    <t>CETIRIZINA 10MG C*400 TABLETA</t>
  </si>
  <si>
    <t>GLUCOSAMINA SULFATO+CONDITRINA 1500+1200MG SOBRE*15</t>
  </si>
  <si>
    <t>BECLOMETASONA+FORMOTEROL 100MCG+6MCG FCO*120 DOSIS UNIDAD</t>
  </si>
  <si>
    <t>DULOXETINA 60MG C*30 CAPSULA</t>
  </si>
  <si>
    <t xml:space="preserve">	HIDROXIDO ALUMINIO+MAGNESIO+SIMETICONA 200+200+20MG SUSPENSION FCO 360ML</t>
  </si>
  <si>
    <t>ESOMEPRAZOL 20MG C*300 CAPSULA</t>
  </si>
  <si>
    <t xml:space="preserve">MONTELUKAST 4MG C*30 TABLETA MASTICABLE </t>
  </si>
  <si>
    <t>CALCIFEDIOL 0.266 MG HIDROFEROL C*3 CAPSULA</t>
  </si>
  <si>
    <t>DEXKETOPROFENO TROMETAMOL 25MG C*20 CAPSULA</t>
  </si>
  <si>
    <t>CETIRIZINA 1% SOL ORAL FCO*60ML</t>
  </si>
  <si>
    <t>DROSPIRENONA TABLETA 4 MG</t>
  </si>
  <si>
    <t>ENZALUTAMIDA 80MG C*56 TABLETA</t>
  </si>
  <si>
    <t>APREPITAN 125/80 MG CAPSULA</t>
  </si>
  <si>
    <t>NOMEGESTROL-ESTRADIOL 2,5+1,5 MG C*28TABLETA</t>
  </si>
  <si>
    <t>ESCITALOPRAM 1MG/ML FCO 120 ML SOLUCION ORAL</t>
  </si>
  <si>
    <t xml:space="preserve">PALIPERIDONA 1092MG/3,5ML C*1 JERINGA PRELLENADA </t>
  </si>
  <si>
    <t>ESTRADIOL+DIENOGEST 2+3MG C*28 TABLETA-CAPSULA</t>
  </si>
  <si>
    <t>MOXIFLOXACINA 400MG C*7 TABLETA-CAPSULA</t>
  </si>
  <si>
    <t>DORZOLAMIDA 2% SOL OFTALMICA FCO 5ML  DORZOLAM® PF</t>
  </si>
  <si>
    <t>TIRAS DE MYLAR CAJA POR 50</t>
  </si>
  <si>
    <t xml:space="preserve">FONDO DE SEGURIDAD SOCIAL EN SALUD </t>
  </si>
  <si>
    <t xml:space="preserve">MEDICAMENTOS ADICIONALES </t>
  </si>
  <si>
    <t>loteprednol etabonato 0.5% + troamicina 0.3 gotas oftálmicas</t>
  </si>
  <si>
    <t>LOTEPREDNOL+TOBRAMICINA 0.5%+0.3% SOLUCION OFTALMICA FCO 5ML</t>
  </si>
  <si>
    <t>2008M-0008239</t>
  </si>
  <si>
    <t>LIDOCAINA 2% SIN EPINEFRINA DE 10 ML SOLUCION INYECTABLE</t>
  </si>
  <si>
    <t>LIDOCAINA 2% SIN EPINEFRINA 10ML AMPOLLA</t>
  </si>
  <si>
    <t>2019M-0006568-R1</t>
  </si>
  <si>
    <t>ENSURE TWOCLA BOTELLA 200 ML </t>
  </si>
  <si>
    <t>ENSURE TWOCAL LIQUIDO BOTELLA 200ML</t>
  </si>
  <si>
    <t>RSA-0022083-2022</t>
  </si>
  <si>
    <t>PALMITATO DE PALIPERIDONA(INVEGA TRINZA) 819 MG (200 MG -2.625ML)</t>
  </si>
  <si>
    <t>PALIPERIDONA 819MG C*1 AMPOLLA</t>
  </si>
  <si>
    <t>2022M-0018005-R1</t>
  </si>
  <si>
    <t>ciprofloxacina + dexametasona 3mg/1mg/ml solución ótica</t>
  </si>
  <si>
    <t>CIPROFLOXACINA+DEXAMETASONA 0.3%+0.1% SOL OTICA FCO 7.5ML</t>
  </si>
  <si>
    <t>2022M-0009979-R1</t>
  </si>
  <si>
    <t>EMPAGLIFOZINA/LINAGLIPTINA 10MG+5MG TABLETAS</t>
  </si>
  <si>
    <t>EMPAGLIFLOZINA+LINAGLIPTINA 10+5MG C*30 TABLETA</t>
  </si>
  <si>
    <t>2023M-0018505-R1</t>
  </si>
  <si>
    <t>EMPAGLIFOZINA/LINAGLIPTINA 25MG+5MG TABLETAS </t>
  </si>
  <si>
    <t>EMPAGLIFLOZINA+LINAGLIPTINA 25+5MG C*30 TABLETA</t>
  </si>
  <si>
    <t>2023M-0018598-R1</t>
  </si>
  <si>
    <t>Oxitetraciclina 5mg + polimixina b 10.000 ui/g ungüento oftálmico</t>
  </si>
  <si>
    <t>OXITETRACICLINA+POLIMIXINA B 5MG+10000UI UNGÜENTO OFTALMICO TUBO 10GR</t>
  </si>
  <si>
    <t>2023M-0018510-R1</t>
  </si>
  <si>
    <t>SEMAGLUTIDA (RECOMBINANTE) 0.68MG/ML (0.25 DOSIS) (SOLUCION INYECTABLE) WEGOVY</t>
  </si>
  <si>
    <t>WEgovy® 0,25 mg/dosis
(0.68 mg/mL)</t>
  </si>
  <si>
    <t>2024MBT-
0000119</t>
  </si>
  <si>
    <t>SEMAGLUTIDA (RECOMBINANTE) 1.34MG/ML (0.5 DOSIS) (SOLUCION INYECTABLE) WEGOVY</t>
  </si>
  <si>
    <t>Wegovy® 0,5 mg/Dosis (1,34
mg/mL)</t>
  </si>
  <si>
    <t>2024MBT-
0000120</t>
  </si>
  <si>
    <t>SEMAGLUTIDA (RECOMBINANTE) 1.34MG/ML (1 DOSIS) (SOLUCION INYECTABLE) WEGOVY</t>
  </si>
  <si>
    <t>Wegovy® 1.0 mg/Dosis (1,34
mg/mL)</t>
  </si>
  <si>
    <t>SEMAGLUTIDA (RECOMBINANTE) 2.27MG/ML (1.7 DOSIS) (SOLUCION INYECTABLE) WEGOVY</t>
  </si>
  <si>
    <t>Wegovy® 1,7 mg/Dosis (2,27
mg/mL)</t>
  </si>
  <si>
    <t>2024MBT-
0000121</t>
  </si>
  <si>
    <t>SEMAGLUTIDA (RECOMBINANTE) 3.2MG/ML (2.4 DOSIS) (SOLUCION INYECTABLE) WEGOVY</t>
  </si>
  <si>
    <t>Wegovy® 2,4 mg/Dosis (3,2
mg/mL)</t>
  </si>
  <si>
    <t>2024MBT-
0000122</t>
  </si>
  <si>
    <t>LEVOAMLODIPINO 2.5 MG (ALENCAL) </t>
  </si>
  <si>
    <t>LEVOAMLODIPINO 2.5MG C*30 TABLETA</t>
  </si>
  <si>
    <t>2023M-0017298-R1</t>
  </si>
  <si>
    <t>LEVOAMLODIPINO + IRBESARTAN 2.5 -150 MG </t>
  </si>
  <si>
    <t>IRBESARTAN+LEVOAMLODIPINO 150+2.5MG C*30 TABLETA</t>
  </si>
  <si>
    <t>2023M-0015373-R1</t>
  </si>
  <si>
    <t>LEVOAMLODIPINO + IRBESARTAN 2.5 -300 MG </t>
  </si>
  <si>
    <t>IRBESARTAN+LEVOAMLODIPINO 300+2.5MG C*30 TABLETA</t>
  </si>
  <si>
    <t>2023M-0015106-R1</t>
  </si>
  <si>
    <t>AGUJA PARA PEN CALIBRE 31G X 5MM</t>
  </si>
  <si>
    <t>AGUJA PARA PEN 31G X 5MM UNIDAD</t>
  </si>
  <si>
    <t>2017DM-0017303</t>
  </si>
  <si>
    <t>METILFENIDATO 10 MG TABLETA</t>
  </si>
  <si>
    <t>S.P METILFENIDATO 10MG C*30 TABLETA</t>
  </si>
  <si>
    <t>2022M-0020828</t>
  </si>
  <si>
    <t>LIMECICLINA 150 MG TABLETA</t>
  </si>
  <si>
    <t>TETRACICLINA 150MG C*16 CAPSULA</t>
  </si>
  <si>
    <t>2020M-006071-R2</t>
  </si>
  <si>
    <t>DOXEPINA 50 MG</t>
  </si>
  <si>
    <t>DOXEPINA CLORHIDRATO 50MG C*30 TABLETA</t>
  </si>
  <si>
    <t>2015M-001694-R2</t>
  </si>
  <si>
    <t>GLUCERNA 1.6 / 220 ML</t>
  </si>
  <si>
    <t>GLUCERNA 1.6 KCL LIQUIDO FCO 220ML</t>
  </si>
  <si>
    <t>RSA-0020513-2022</t>
  </si>
  <si>
    <t xml:space="preserve">TRELEGY FLUTICASONA DE 100 MCG + UMECLIDINIO 62.5 MCG + VILANTEROL 25 MCG </t>
  </si>
  <si>
    <t>FLUTICASONA+VILANTEROL+BROMURO DE UMECLIDINIO 62.5MCG/25MCG/100MCG INHALADOR 30 DOSIS</t>
  </si>
  <si>
    <t>2019M-0019227</t>
  </si>
  <si>
    <t xml:space="preserve">SONDA URETRAL HIDROFILICA DE BAJA FRICCION 12 FR </t>
  </si>
  <si>
    <t>SONDA PARA CATETERISMO VESICAL 100% HIDROFILICA 12FR/40CM UNDIDAD</t>
  </si>
  <si>
    <t>2020DM-0022440</t>
  </si>
  <si>
    <t>Etoricoxib 120 mg</t>
  </si>
  <si>
    <t>ETORICOXIB 120MG C*10 TABLETA</t>
  </si>
  <si>
    <t>2019M-0018918</t>
  </si>
  <si>
    <t>Etoricoxib 90 mg</t>
  </si>
  <si>
    <t>ETORICOXIB 90MG C*10 TABLETA</t>
  </si>
  <si>
    <t>2019M-0018896</t>
  </si>
  <si>
    <t>Etoricoxib 60 mg</t>
  </si>
  <si>
    <t>ETORICOXIB 60MG C*10 TABLETA</t>
  </si>
  <si>
    <t>2019M-0018897</t>
  </si>
  <si>
    <t>Acetaminofén/codeína 325mg+30mg</t>
  </si>
  <si>
    <t>ACETAMINOFEN+CODEINA 325+30MG C*100 TABLETA</t>
  </si>
  <si>
    <t>2020M-007352-R2</t>
  </si>
  <si>
    <t>Acetaminofén/codeína 325mg+8mg</t>
  </si>
  <si>
    <t>ACETAMINOFEN+CODEINA 325+8MG C*20 TABLETA</t>
  </si>
  <si>
    <t>2021M-0001890-R2</t>
  </si>
  <si>
    <t>HEPARINA DE BAJO PESO MOLECULAR 5000 UI-40MG 3800 UI (SOLUCION INYECTABLE) </t>
  </si>
  <si>
    <t>HEPARINA SODICA 25000UI (5000UI) C*25 AMPOLLA</t>
  </si>
  <si>
    <t>NEXTPHARMA</t>
  </si>
  <si>
    <t>2021MB-0003679-R2</t>
  </si>
  <si>
    <t>BUPIVACAINA SIN EPINEFRINA SOLUCION INYECTABLE 0.5% /10 ML </t>
  </si>
  <si>
    <t>BUPIVACAINA SIMPLE 0,5% C*25 10ML AMPOLLA</t>
  </si>
  <si>
    <t>PISA</t>
  </si>
  <si>
    <t>AUT:2025001344 - 2024000378</t>
  </si>
  <si>
    <t>CONECTOR ENFIT LIBRE DE AGUJA</t>
  </si>
  <si>
    <t>ADAPTADOR CONO FLEXIBLE ANCHO CON TAPON-ENFIT HEMBRA REF: NCE101A</t>
  </si>
  <si>
    <t>HB SUPPLIER</t>
  </si>
  <si>
    <t>2019DM-0020950</t>
  </si>
  <si>
    <t>ADAPTADOR ENFIT MACHO CONECTOR ESCALONADO REF: NCE104A</t>
  </si>
  <si>
    <t>Fortisip compact protein líquido 125 ml</t>
  </si>
  <si>
    <t>FORTISIP COMPACT PROTEIN BOTELLA 125ML</t>
  </si>
  <si>
    <t>RSA-0021067-2022</t>
  </si>
  <si>
    <t>CIPROFLOXACINO 0.3% + DEXAMENTASONA 0.1% SOLUCION OFTALMICA 5 ML</t>
  </si>
  <si>
    <t>CIPROFLOXACINA+DEXAMETASONA 0.3%+0.1% SOL OFTALMICA FCO*5ML</t>
  </si>
  <si>
    <t>2018M-0018664</t>
  </si>
  <si>
    <t>EQUIPO MACROGOTEO CONECTOR ENFIT LIBRE DE AGUJA</t>
  </si>
  <si>
    <t>EQUIPO MACROGOTEO SIN AGUJA UNIDAD</t>
  </si>
  <si>
    <t>FARMA COMERCIAL</t>
  </si>
  <si>
    <t>2024DM-0029860</t>
  </si>
  <si>
    <t>CEFUROXIMA 250 MG/5ML</t>
  </si>
  <si>
    <t>CEFUROXIMA 250MG/5ML FCO*70ML</t>
  </si>
  <si>
    <t>2023M-010278-R3</t>
  </si>
  <si>
    <t>GILTERITINIB TABLETA X 40 MG</t>
  </si>
  <si>
    <t>XOSPATA 40MG CAJA * 84 TABLETA</t>
  </si>
  <si>
    <t>2023M-0020970</t>
  </si>
  <si>
    <t>PALIPERIDONA 1000MG/1560 MG</t>
  </si>
  <si>
    <t>PALIPERIDONA 1560MG/5ML C*1 JERINGA PRELLENADA</t>
  </si>
  <si>
    <t>2024M-0021317</t>
  </si>
  <si>
    <t xml:space="preserve">FLUORACILO 2.5  CREMA TOPICA </t>
  </si>
  <si>
    <t>FLUOROURACILO 2.5% CREMA TOPICA TUBO 15G</t>
  </si>
  <si>
    <t>020M-013123-R2</t>
  </si>
  <si>
    <t>Bruliva jarabe 120 ml</t>
  </si>
  <si>
    <t>ESCITALOPRAM 1MG/ML SOL ORAL FCO*120 ML</t>
  </si>
  <si>
    <t>2021M-0020519</t>
  </si>
  <si>
    <t>TAFLAX GRIP </t>
  </si>
  <si>
    <t>DEXIBUPROFENO+FENILEFRINA CLORHIDRATO +LEVOCETRIZINA DRICLORHIDRATO +200+10+2.5MG C*30 CAPSULA</t>
  </si>
  <si>
    <t>2021M-0016905-R1</t>
  </si>
  <si>
    <t>TAFLAX NIÑOS (JARABE) </t>
  </si>
  <si>
    <t>DEXIBUPROFENO 1% SUSPENSION 120ML</t>
  </si>
  <si>
    <t xml:space="preserve">2020M-0013090-R1	</t>
  </si>
  <si>
    <t>TAFLAX FEM</t>
  </si>
  <si>
    <t>HIOSCINA BUTILBROMURO+DEXIBUPROFENO 20+200MG C*10 TABLETA</t>
  </si>
  <si>
    <t>2022M-0014766-R1</t>
  </si>
  <si>
    <t>BETAMETASONA 6MG/2ML+BETAMETASONA ACETATO 6 MG/2ML SUS. INYECTABLE</t>
  </si>
  <si>
    <t>BETAMETASONA ACETATO+BETAMETASONA FOSFATO 6+6MG AMPOLLA</t>
  </si>
  <si>
    <t>2009M-0010207</t>
  </si>
  <si>
    <t>FORMETEROL FUMARATO DIHYDRATE/GLYCOPYRRONIUM BROMURE/BUDESONIDE 5/9160 MCG (BREZTRI) INHALADOR</t>
  </si>
  <si>
    <t>BUDESONIDA+GLICOPIRRONIO+FORMOTEROL 160+7.2+4.8MCG FCO*120 DOSIS INHALADOR</t>
  </si>
  <si>
    <t>2024M-0021557</t>
  </si>
  <si>
    <t>PALIPERIDONA 700 MG SOL. INYECTABLE</t>
  </si>
  <si>
    <t>PALIPERIDONA 1092MG/3.5ML C*1 JERINGA PRELLENADA</t>
  </si>
  <si>
    <t>CALCIBON DCITRATO DE CALCIO 1500 MG + VITAMINA D 800 UI TABLETAS</t>
  </si>
  <si>
    <t>2023M-0014237-R2</t>
  </si>
  <si>
    <t>TOXINA BOTULINICA TIPO A CLOSTRIDIUM BOTULINUM 300UI POLVO PARA RECONSTRUIR VIAL</t>
  </si>
  <si>
    <t>TOXINA BOTULINICA TIPO A 300UI AMPOLLA</t>
  </si>
  <si>
    <t>2019M-0013175-R1</t>
  </si>
  <si>
    <t>TAFLAX FORTE (LABORATORIO CLOSTER)</t>
  </si>
  <si>
    <t>ACETAMINOFEN+CAFEINA+DEXIBUPROFENO 250+65+200MG C*10 TABLETA</t>
  </si>
  <si>
    <t>2022M-0017895-R1</t>
  </si>
  <si>
    <t>APME PROWHEY DM</t>
  </si>
  <si>
    <t>PROWHEY DM 400GR LATA</t>
  </si>
  <si>
    <t>RSAD02I88214</t>
  </si>
  <si>
    <t>PROWHEY DM 850GR LATA</t>
  </si>
  <si>
    <t>PROWHEY DM 56 GR POLVO SOBRE* 100</t>
  </si>
  <si>
    <t xml:space="preserve">Escitalopram 20 mg del Laboratorio GENFAR </t>
  </si>
  <si>
    <t>ESCITALOPRAM 20MG C*30 TABLETA</t>
  </si>
  <si>
    <t>2020M-0015699-R1</t>
  </si>
  <si>
    <t xml:space="preserve">PROWHEY ONCARE POLVO  ALTA EN PROTEINA LATA X 400 GR </t>
  </si>
  <si>
    <t>PROWHEY ONCARE TARRO 400GR</t>
  </si>
  <si>
    <t>RSA-0007680-2019</t>
  </si>
  <si>
    <t xml:space="preserve">FORT ZINC CAPSULA 20 MG </t>
  </si>
  <si>
    <t>SULFATO DE ZINC 20MG C*20 TABLETA</t>
  </si>
  <si>
    <t>2023M-0014612-R2</t>
  </si>
  <si>
    <t xml:space="preserve">ENSURE LATA 850 GR </t>
  </si>
  <si>
    <t>ENSURE ADVANCE TARRO 850GR</t>
  </si>
  <si>
    <t xml:space="preserve">FEXOFENADINA 180 MG LABORATORIO ASCEND </t>
  </si>
  <si>
    <t>FEXOFENADINA 180MG C*10 TABLETA</t>
  </si>
  <si>
    <t>2022M-0020657</t>
  </si>
  <si>
    <t>ESQUERAT GEL</t>
  </si>
  <si>
    <t>ACIDO HIALURONICO+DICLOFENACO SODICO 2.5+3GR GEL TOPICO TUBO*30GR</t>
  </si>
  <si>
    <t>2023M-0018332-R1</t>
  </si>
  <si>
    <t>HIALURONATO DE SODIO 0.4%  LAGRICEL PF</t>
  </si>
  <si>
    <t>HIALURONATO DE SODIO 0.04 SOL OFTALMICA FCO*10ML</t>
  </si>
  <si>
    <t>NITROFURAZONA POMADA  0.2 %</t>
  </si>
  <si>
    <t>NITROFURAZONA 0.2% POTE 454GR</t>
  </si>
  <si>
    <t>QUIRUPOS</t>
  </si>
  <si>
    <t>2009M-0009894</t>
  </si>
  <si>
    <t>NITROFURAZONA 0.2% TUBO 40GR</t>
  </si>
  <si>
    <t>ABINTRA (Arginina y Glutamina para apoyar la síntesis de colágeno y cicatrización de heridas.
Proteína de suero de leche que apoya la síntesis proteica.)</t>
  </si>
  <si>
    <t xml:space="preserve">RSA-003560-2017	</t>
  </si>
  <si>
    <t>albendazol 200mg tabletas</t>
  </si>
  <si>
    <t>2023M-014923-R3</t>
  </si>
  <si>
    <t>ACETATO DE NOMEGESTROL + ESTRADIOL 2.5 MG + 1.5 MG </t>
  </si>
  <si>
    <t>NOMEGESTROL+ESTRADIOL 2.5+1.5MG C*28 TABLETA</t>
  </si>
  <si>
    <t>2023M-0017549-R1</t>
  </si>
  <si>
    <t>EPLERENONA 25 MG  TABLETA </t>
  </si>
  <si>
    <t>2018M-0018583</t>
  </si>
  <si>
    <t>MONTELUKAST 5MG TABLETA (COTIZAR EN UN LABORATORIO QUE NO ESTE DESAVASTECIDA) </t>
  </si>
  <si>
    <t>2022M-0002450-R2</t>
  </si>
  <si>
    <t>MONTELUKAST 4 MG TABLETA </t>
  </si>
  <si>
    <t>MONTELUKAST 4MG C*30 TABLETA MASTICABLE</t>
  </si>
  <si>
    <t>2016M-0016810</t>
  </si>
  <si>
    <t>SULFATO FERROSO (JARABE) </t>
  </si>
  <si>
    <t>SULFATO FERROSO 5.3GR FCO*120ML</t>
  </si>
  <si>
    <t>2022M-0006043-R2</t>
  </si>
  <si>
    <t>PALIPERIDONA (HAFYERA) para uso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</si>
</sst>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/mm\/yyyy"/>
    <numFmt numFmtId="165" formatCode="[$-C0A]d\-mmm\-yy;@"/>
  </numFmts>
  <fonts count="12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12"/>
      <color rgb="FF333333"/>
      <name val="Arial"/>
      <family val="2"/>
    </font>
    <font>
      <sz val="10"/>
      <color rgb="FF000000"/>
      <name val="Arial"/>
      <family val="2"/>
    </font>
    <font>
      <sz val="11"/>
      <color theme="1"/>
      <name val="Verdana   "/>
    </font>
    <font>
      <sz val="10"/>
      <name val="Arial"/>
      <family val="2"/>
    </font>
    <font>
      <sz val="8"/>
      <color rgb="FF333333"/>
      <name val="Arial"/>
      <family val="2"/>
    </font>
    <font>
      <b/>
      <sz val="14"/>
      <color rgb="FF333333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6" fillId="0" borderId="0"/>
    <xf numFmtId="165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wrapText="1"/>
    </xf>
    <xf numFmtId="49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4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8" fillId="4" borderId="7" xfId="0" applyNumberFormat="1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right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49" fontId="8" fillId="4" borderId="2" xfId="3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49" fontId="8" fillId="2" borderId="7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2" xfId="3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49" fontId="8" fillId="4" borderId="16" xfId="0" applyNumberFormat="1" applyFont="1" applyFill="1" applyBorder="1" applyAlignment="1">
      <alignment horizontal="left" vertical="center"/>
    </xf>
    <xf numFmtId="49" fontId="8" fillId="4" borderId="17" xfId="0" applyNumberFormat="1" applyFont="1" applyFill="1" applyBorder="1" applyAlignment="1">
      <alignment horizontal="left" vertical="center"/>
    </xf>
    <xf numFmtId="0" fontId="8" fillId="4" borderId="17" xfId="0" applyFont="1" applyFill="1" applyBorder="1" applyAlignment="1">
      <alignment horizontal="right" vertical="center"/>
    </xf>
    <xf numFmtId="49" fontId="8" fillId="4" borderId="17" xfId="0" applyNumberFormat="1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49" fontId="8" fillId="4" borderId="17" xfId="3" applyNumberFormat="1" applyFont="1" applyFill="1" applyBorder="1" applyAlignment="1">
      <alignment horizontal="left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5" xfId="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0" fillId="0" borderId="2" xfId="0" applyFont="1" applyBorder="1"/>
    <xf numFmtId="0" fontId="11" fillId="0" borderId="2" xfId="4" applyFont="1" applyBorder="1"/>
    <xf numFmtId="0" fontId="10" fillId="0" borderId="2" xfId="0" applyFont="1" applyBorder="1" applyAlignment="1">
      <alignment horizontal="left" vertical="center" wrapText="1"/>
    </xf>
    <xf numFmtId="165" fontId="10" fillId="0" borderId="2" xfId="2" applyFont="1" applyFill="1" applyBorder="1" applyAlignment="1" applyProtection="1">
      <alignment horizontal="left" vertical="center" wrapText="1"/>
    </xf>
    <xf numFmtId="165" fontId="11" fillId="0" borderId="2" xfId="2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1" fillId="0" borderId="2" xfId="2" applyNumberFormat="1" applyFont="1" applyFill="1" applyBorder="1" applyAlignment="1" applyProtection="1">
      <alignment horizontal="center" vertical="center" wrapText="1"/>
    </xf>
    <xf numFmtId="0" fontId="10" fillId="0" borderId="2" xfId="4" applyFont="1" applyBorder="1" applyAlignment="1">
      <alignment horizontal="left" vertical="center" wrapText="1"/>
    </xf>
    <xf numFmtId="165" fontId="11" fillId="0" borderId="2" xfId="2" applyFont="1" applyFill="1" applyBorder="1" applyAlignment="1" applyProtection="1">
      <alignment horizontal="left" vertical="center" wrapText="1"/>
    </xf>
    <xf numFmtId="0" fontId="11" fillId="0" borderId="2" xfId="2" applyNumberFormat="1" applyFont="1" applyFill="1" applyBorder="1" applyAlignment="1">
      <alignment horizontal="center" vertical="center" wrapText="1"/>
    </xf>
    <xf numFmtId="0" fontId="10" fillId="6" borderId="2" xfId="4" applyFont="1" applyFill="1" applyBorder="1" applyAlignment="1">
      <alignment horizontal="left" vertical="center" wrapText="1"/>
    </xf>
    <xf numFmtId="165" fontId="11" fillId="6" borderId="2" xfId="2" applyFont="1" applyFill="1" applyBorder="1" applyAlignment="1" applyProtection="1">
      <alignment horizontal="left" vertical="center" wrapText="1"/>
    </xf>
    <xf numFmtId="165" fontId="10" fillId="0" borderId="2" xfId="2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lef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4" borderId="18" xfId="0" applyNumberFormat="1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/>
    </xf>
    <xf numFmtId="0" fontId="0" fillId="0" borderId="7" xfId="0" applyBorder="1"/>
    <xf numFmtId="0" fontId="11" fillId="0" borderId="3" xfId="2" applyNumberFormat="1" applyFont="1" applyFill="1" applyBorder="1" applyAlignment="1" applyProtection="1">
      <alignment horizontal="center" vertical="center" wrapText="1"/>
    </xf>
    <xf numFmtId="0" fontId="10" fillId="0" borderId="3" xfId="2" applyNumberFormat="1" applyFont="1" applyFill="1" applyBorder="1" applyAlignment="1" applyProtection="1">
      <alignment horizontal="center" vertical="center" wrapText="1"/>
    </xf>
    <xf numFmtId="0" fontId="10" fillId="0" borderId="3" xfId="0" applyFont="1" applyBorder="1"/>
    <xf numFmtId="0" fontId="0" fillId="0" borderId="19" xfId="0" applyBorder="1"/>
    <xf numFmtId="0" fontId="0" fillId="0" borderId="20" xfId="0" applyBorder="1"/>
    <xf numFmtId="0" fontId="10" fillId="0" borderId="20" xfId="0" applyFont="1" applyBorder="1" applyAlignment="1">
      <alignment horizontal="left" vertical="center" wrapText="1"/>
    </xf>
    <xf numFmtId="165" fontId="10" fillId="0" borderId="20" xfId="2" applyFont="1" applyFill="1" applyBorder="1" applyAlignment="1" applyProtection="1">
      <alignment horizontal="left" vertical="center" wrapText="1"/>
    </xf>
    <xf numFmtId="165" fontId="11" fillId="0" borderId="20" xfId="2" applyFont="1" applyFill="1" applyBorder="1" applyAlignment="1">
      <alignment horizontal="center" vertical="center" wrapText="1"/>
    </xf>
    <xf numFmtId="0" fontId="10" fillId="0" borderId="20" xfId="0" applyFont="1" applyBorder="1"/>
    <xf numFmtId="0" fontId="10" fillId="0" borderId="20" xfId="0" applyFont="1" applyBorder="1" applyAlignment="1">
      <alignment horizontal="center"/>
    </xf>
    <xf numFmtId="0" fontId="11" fillId="0" borderId="21" xfId="2" applyNumberFormat="1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4" borderId="2" xfId="0" applyNumberFormat="1" applyFont="1" applyFill="1" applyBorder="1" applyAlignment="1">
      <alignment horizontal="left" vertical="center" wrapText="1"/>
    </xf>
    <xf numFmtId="49" fontId="8" fillId="4" borderId="17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0" fontId="0" fillId="0" borderId="0" xfId="0" applyAlignment="1">
      <alignment wrapText="1"/>
    </xf>
    <xf numFmtId="49" fontId="4" fillId="2" borderId="13" xfId="0" applyNumberFormat="1" applyFont="1" applyFill="1" applyBorder="1" applyAlignment="1">
      <alignment horizontal="left" vertical="center"/>
    </xf>
    <xf numFmtId="49" fontId="4" fillId="2" borderId="14" xfId="0" applyNumberFormat="1" applyFont="1" applyFill="1" applyBorder="1" applyAlignment="1">
      <alignment horizontal="left" vertical="center"/>
    </xf>
    <xf numFmtId="49" fontId="9" fillId="5" borderId="7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</cellXfs>
  <cellStyles count="9">
    <cellStyle name="0,0_x000d__x000a_NA_x000d__x000a_" xfId="2" xr:uid="{BE33128A-0E79-46B1-BF53-F5416F28F25B}"/>
    <cellStyle name="Millares 2" xfId="5" xr:uid="{00000000-0005-0000-0000-000032000000}"/>
    <cellStyle name="Moneda 2" xfId="8" xr:uid="{00000000-0005-0000-0000-000033000000}"/>
    <cellStyle name="Normal" xfId="0" builtinId="0"/>
    <cellStyle name="Normal 2" xfId="1" xr:uid="{F33642F2-BA4F-4EBA-9EB4-38997B9F859A}"/>
    <cellStyle name="Normal 3" xfId="3" xr:uid="{00000000-0005-0000-0000-000033000000}"/>
    <cellStyle name="Normal 3 2" xfId="7" xr:uid="{00000000-0005-0000-0000-000032000000}"/>
    <cellStyle name="Normal 4" xfId="6" xr:uid="{00000000-0005-0000-0000-000004000000}"/>
    <cellStyle name="Normal 5" xfId="4" xr:uid="{00000000-0005-0000-0000-00003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00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5" sqref="K5"/>
    </sheetView>
  </sheetViews>
  <sheetFormatPr baseColWidth="10" defaultRowHeight="12.75"/>
  <cols>
    <col min="1" max="1" width="4.7109375" customWidth="1"/>
    <col min="2" max="3" width="12.7109375" customWidth="1"/>
    <col min="4" max="4" width="57.140625" customWidth="1"/>
    <col min="5" max="6" width="35.7109375" style="90" customWidth="1"/>
    <col min="7" max="7" width="17.85546875" customWidth="1"/>
    <col min="8" max="8" width="12.85546875" customWidth="1"/>
    <col min="9" max="9" width="4.7109375" customWidth="1"/>
    <col min="10" max="10" width="17.42578125" style="13" customWidth="1"/>
    <col min="11" max="11" width="11.85546875" style="13" customWidth="1"/>
    <col min="12" max="12" width="11.85546875" customWidth="1"/>
    <col min="13" max="13" width="27.85546875" bestFit="1" customWidth="1"/>
  </cols>
  <sheetData>
    <row r="1" spans="2:13" s="1" customFormat="1" ht="14.45" customHeight="1">
      <c r="B1" s="17"/>
      <c r="C1" s="18"/>
      <c r="D1" s="18"/>
      <c r="E1" s="83"/>
      <c r="F1" s="83"/>
      <c r="G1" s="18"/>
      <c r="H1" s="18"/>
      <c r="I1" s="18"/>
      <c r="J1" s="19"/>
      <c r="K1" s="19"/>
      <c r="L1" s="18"/>
      <c r="M1" s="20"/>
    </row>
    <row r="2" spans="2:13" s="15" customFormat="1" ht="15.75">
      <c r="B2" s="21" t="s">
        <v>12810</v>
      </c>
      <c r="C2" s="16"/>
      <c r="D2" s="39"/>
      <c r="E2" s="84"/>
      <c r="F2" s="84"/>
      <c r="G2" s="39"/>
      <c r="H2" s="39"/>
      <c r="I2" s="39"/>
      <c r="J2" s="37"/>
      <c r="K2" s="37"/>
      <c r="L2" s="39"/>
      <c r="M2" s="40"/>
    </row>
    <row r="3" spans="2:13" s="15" customFormat="1" ht="15.75">
      <c r="B3" s="22" t="s">
        <v>12915</v>
      </c>
      <c r="C3" s="39"/>
      <c r="D3" s="39"/>
      <c r="E3" s="84"/>
      <c r="F3" s="84"/>
      <c r="G3" s="39"/>
      <c r="H3" s="39"/>
      <c r="I3" s="39"/>
      <c r="J3" s="37"/>
      <c r="K3" s="37"/>
      <c r="L3" s="39"/>
      <c r="M3" s="40"/>
    </row>
    <row r="4" spans="2:13" s="15" customFormat="1" ht="16.5" thickBot="1">
      <c r="B4" s="91"/>
      <c r="C4" s="92"/>
      <c r="D4" s="92"/>
      <c r="E4" s="85"/>
      <c r="F4" s="85"/>
      <c r="G4" s="41"/>
      <c r="H4" s="41"/>
      <c r="I4" s="41"/>
      <c r="J4" s="38"/>
      <c r="K4" s="38"/>
      <c r="L4" s="41"/>
      <c r="M4" s="42"/>
    </row>
    <row r="5" spans="2:13" s="23" customFormat="1" ht="147" customHeight="1">
      <c r="B5" s="49" t="s">
        <v>0</v>
      </c>
      <c r="C5" s="50" t="s">
        <v>1</v>
      </c>
      <c r="D5" s="50" t="s">
        <v>2</v>
      </c>
      <c r="E5" s="50" t="s">
        <v>3</v>
      </c>
      <c r="F5" s="50" t="s">
        <v>4</v>
      </c>
      <c r="G5" s="50" t="s">
        <v>5</v>
      </c>
      <c r="H5" s="50" t="s">
        <v>6</v>
      </c>
      <c r="I5" s="50" t="s">
        <v>7</v>
      </c>
      <c r="J5" s="50" t="s">
        <v>8</v>
      </c>
      <c r="K5" s="51" t="s">
        <v>9</v>
      </c>
      <c r="L5" s="50" t="s">
        <v>10</v>
      </c>
      <c r="M5" s="66" t="s">
        <v>11</v>
      </c>
    </row>
    <row r="6" spans="2:13" s="30" customFormat="1" ht="11.25">
      <c r="B6" s="31" t="s">
        <v>4331</v>
      </c>
      <c r="C6" s="32"/>
      <c r="D6" s="32" t="s">
        <v>4333</v>
      </c>
      <c r="E6" s="86" t="s">
        <v>4334</v>
      </c>
      <c r="F6" s="86" t="s">
        <v>3238</v>
      </c>
      <c r="G6" s="32" t="s">
        <v>858</v>
      </c>
      <c r="H6" s="33">
        <v>1</v>
      </c>
      <c r="I6" s="34" t="s">
        <v>28</v>
      </c>
      <c r="J6" s="35">
        <v>1</v>
      </c>
      <c r="K6" s="36" t="s">
        <v>4335</v>
      </c>
      <c r="L6" s="32" t="s">
        <v>3047</v>
      </c>
      <c r="M6" s="67" t="s">
        <v>4336</v>
      </c>
    </row>
    <row r="7" spans="2:13" s="30" customFormat="1" ht="11.25">
      <c r="B7" s="24" t="s">
        <v>9980</v>
      </c>
      <c r="C7" s="25"/>
      <c r="D7" s="25" t="s">
        <v>4333</v>
      </c>
      <c r="E7" s="87" t="s">
        <v>9981</v>
      </c>
      <c r="F7" s="87" t="s">
        <v>9964</v>
      </c>
      <c r="G7" s="25" t="s">
        <v>858</v>
      </c>
      <c r="H7" s="26">
        <v>1</v>
      </c>
      <c r="I7" s="27" t="s">
        <v>28</v>
      </c>
      <c r="J7" s="28">
        <v>1</v>
      </c>
      <c r="K7" s="29" t="s">
        <v>9982</v>
      </c>
      <c r="L7" s="25" t="s">
        <v>3047</v>
      </c>
      <c r="M7" s="68" t="s">
        <v>9983</v>
      </c>
    </row>
    <row r="8" spans="2:13" s="30" customFormat="1" ht="11.25">
      <c r="B8" s="24" t="s">
        <v>12015</v>
      </c>
      <c r="C8" s="25"/>
      <c r="D8" s="25" t="s">
        <v>4333</v>
      </c>
      <c r="E8" s="87" t="s">
        <v>9981</v>
      </c>
      <c r="F8" s="87" t="s">
        <v>12016</v>
      </c>
      <c r="G8" s="25" t="s">
        <v>23</v>
      </c>
      <c r="H8" s="26">
        <v>5</v>
      </c>
      <c r="I8" s="27" t="s">
        <v>24</v>
      </c>
      <c r="J8" s="28">
        <v>1</v>
      </c>
      <c r="K8" s="29" t="s">
        <v>12017</v>
      </c>
      <c r="L8" s="25" t="s">
        <v>3047</v>
      </c>
      <c r="M8" s="68" t="s">
        <v>12018</v>
      </c>
    </row>
    <row r="9" spans="2:13" s="30" customFormat="1" ht="11.25">
      <c r="B9" s="31" t="s">
        <v>3041</v>
      </c>
      <c r="C9" s="32"/>
      <c r="D9" s="32" t="s">
        <v>3043</v>
      </c>
      <c r="E9" s="86" t="s">
        <v>3044</v>
      </c>
      <c r="F9" s="86" t="s">
        <v>3045</v>
      </c>
      <c r="G9" s="32" t="s">
        <v>44</v>
      </c>
      <c r="H9" s="33">
        <v>1</v>
      </c>
      <c r="I9" s="34" t="s">
        <v>28</v>
      </c>
      <c r="J9" s="35">
        <v>1</v>
      </c>
      <c r="K9" s="36" t="s">
        <v>3046</v>
      </c>
      <c r="L9" s="32" t="s">
        <v>3047</v>
      </c>
      <c r="M9" s="67" t="s">
        <v>3048</v>
      </c>
    </row>
    <row r="10" spans="2:13" s="30" customFormat="1" ht="11.25">
      <c r="B10" s="31" t="s">
        <v>4362</v>
      </c>
      <c r="C10" s="32"/>
      <c r="D10" s="32" t="s">
        <v>4364</v>
      </c>
      <c r="E10" s="86" t="s">
        <v>4365</v>
      </c>
      <c r="F10" s="86" t="s">
        <v>2791</v>
      </c>
      <c r="G10" s="32" t="s">
        <v>858</v>
      </c>
      <c r="H10" s="33">
        <v>1</v>
      </c>
      <c r="I10" s="34" t="s">
        <v>28</v>
      </c>
      <c r="J10" s="35">
        <v>1</v>
      </c>
      <c r="K10" s="36" t="s">
        <v>4366</v>
      </c>
      <c r="L10" s="32" t="s">
        <v>4367</v>
      </c>
      <c r="M10" s="67" t="s">
        <v>4368</v>
      </c>
    </row>
    <row r="11" spans="2:13" s="30" customFormat="1" ht="11.25">
      <c r="B11" s="24" t="s">
        <v>10221</v>
      </c>
      <c r="C11" s="25"/>
      <c r="D11" s="25" t="s">
        <v>10223</v>
      </c>
      <c r="E11" s="87" t="s">
        <v>10176</v>
      </c>
      <c r="F11" s="87" t="s">
        <v>9857</v>
      </c>
      <c r="G11" s="25" t="s">
        <v>444</v>
      </c>
      <c r="H11" s="26">
        <v>120</v>
      </c>
      <c r="I11" s="27" t="s">
        <v>28</v>
      </c>
      <c r="J11" s="28">
        <v>120</v>
      </c>
      <c r="K11" s="29" t="s">
        <v>10224</v>
      </c>
      <c r="L11" s="25" t="s">
        <v>10178</v>
      </c>
      <c r="M11" s="68" t="s">
        <v>10225</v>
      </c>
    </row>
    <row r="12" spans="2:13" s="30" customFormat="1" ht="11.25">
      <c r="B12" s="24" t="s">
        <v>10173</v>
      </c>
      <c r="C12" s="25"/>
      <c r="D12" s="25" t="s">
        <v>10175</v>
      </c>
      <c r="E12" s="87" t="s">
        <v>10176</v>
      </c>
      <c r="F12" s="87" t="s">
        <v>9857</v>
      </c>
      <c r="G12" s="25" t="s">
        <v>444</v>
      </c>
      <c r="H12" s="26">
        <v>60</v>
      </c>
      <c r="I12" s="27" t="s">
        <v>28</v>
      </c>
      <c r="J12" s="28">
        <v>60</v>
      </c>
      <c r="K12" s="29" t="s">
        <v>10177</v>
      </c>
      <c r="L12" s="25" t="s">
        <v>10178</v>
      </c>
      <c r="M12" s="68" t="s">
        <v>10179</v>
      </c>
    </row>
    <row r="13" spans="2:13" s="30" customFormat="1" ht="11.25">
      <c r="B13" s="24" t="s">
        <v>11749</v>
      </c>
      <c r="C13" s="25"/>
      <c r="D13" s="25" t="s">
        <v>11751</v>
      </c>
      <c r="E13" s="87" t="s">
        <v>11752</v>
      </c>
      <c r="F13" s="87" t="s">
        <v>11744</v>
      </c>
      <c r="G13" s="25" t="s">
        <v>23</v>
      </c>
      <c r="H13" s="26">
        <v>20</v>
      </c>
      <c r="I13" s="27" t="s">
        <v>24</v>
      </c>
      <c r="J13" s="28">
        <v>10</v>
      </c>
      <c r="K13" s="29" t="s">
        <v>11753</v>
      </c>
      <c r="L13" s="25" t="s">
        <v>11754</v>
      </c>
      <c r="M13" s="68" t="s">
        <v>11755</v>
      </c>
    </row>
    <row r="14" spans="2:13" s="30" customFormat="1" ht="22.5">
      <c r="B14" s="24" t="s">
        <v>1172</v>
      </c>
      <c r="C14" s="25"/>
      <c r="D14" s="25" t="s">
        <v>1174</v>
      </c>
      <c r="E14" s="87" t="s">
        <v>21</v>
      </c>
      <c r="F14" s="87" t="s">
        <v>803</v>
      </c>
      <c r="G14" s="25" t="s">
        <v>444</v>
      </c>
      <c r="H14" s="26">
        <v>1</v>
      </c>
      <c r="I14" s="27" t="s">
        <v>28</v>
      </c>
      <c r="J14" s="28">
        <v>1</v>
      </c>
      <c r="K14" s="29" t="s">
        <v>1175</v>
      </c>
      <c r="L14" s="25" t="s">
        <v>26</v>
      </c>
      <c r="M14" s="68" t="s">
        <v>1176</v>
      </c>
    </row>
    <row r="15" spans="2:13" s="30" customFormat="1" ht="22.5">
      <c r="B15" s="31" t="s">
        <v>3068</v>
      </c>
      <c r="C15" s="32"/>
      <c r="D15" s="32" t="s">
        <v>1174</v>
      </c>
      <c r="E15" s="86" t="s">
        <v>21</v>
      </c>
      <c r="F15" s="86" t="s">
        <v>3069</v>
      </c>
      <c r="G15" s="32" t="s">
        <v>444</v>
      </c>
      <c r="H15" s="33">
        <v>1</v>
      </c>
      <c r="I15" s="34" t="s">
        <v>28</v>
      </c>
      <c r="J15" s="35">
        <v>1</v>
      </c>
      <c r="K15" s="36" t="s">
        <v>3070</v>
      </c>
      <c r="L15" s="32" t="s">
        <v>26</v>
      </c>
      <c r="M15" s="67" t="s">
        <v>3071</v>
      </c>
    </row>
    <row r="16" spans="2:13" s="30" customFormat="1" ht="11.25">
      <c r="B16" s="24" t="s">
        <v>18</v>
      </c>
      <c r="C16" s="25"/>
      <c r="D16" s="25" t="s">
        <v>20</v>
      </c>
      <c r="E16" s="87" t="s">
        <v>21</v>
      </c>
      <c r="F16" s="87" t="s">
        <v>22</v>
      </c>
      <c r="G16" s="25" t="s">
        <v>23</v>
      </c>
      <c r="H16" s="26">
        <v>100</v>
      </c>
      <c r="I16" s="27" t="s">
        <v>24</v>
      </c>
      <c r="J16" s="28">
        <v>10</v>
      </c>
      <c r="K16" s="29" t="s">
        <v>25</v>
      </c>
      <c r="L16" s="25" t="s">
        <v>26</v>
      </c>
      <c r="M16" s="68" t="s">
        <v>27</v>
      </c>
    </row>
    <row r="17" spans="2:13" s="30" customFormat="1" ht="22.5">
      <c r="B17" s="24" t="s">
        <v>1178</v>
      </c>
      <c r="C17" s="25"/>
      <c r="D17" s="25" t="s">
        <v>20</v>
      </c>
      <c r="E17" s="87" t="s">
        <v>21</v>
      </c>
      <c r="F17" s="87" t="s">
        <v>803</v>
      </c>
      <c r="G17" s="25" t="s">
        <v>23</v>
      </c>
      <c r="H17" s="26">
        <v>100</v>
      </c>
      <c r="I17" s="27" t="s">
        <v>24</v>
      </c>
      <c r="J17" s="28">
        <v>10</v>
      </c>
      <c r="K17" s="29" t="s">
        <v>1179</v>
      </c>
      <c r="L17" s="25" t="s">
        <v>26</v>
      </c>
      <c r="M17" s="68" t="s">
        <v>1180</v>
      </c>
    </row>
    <row r="18" spans="2:13" s="30" customFormat="1" ht="11.25">
      <c r="B18" s="31" t="s">
        <v>3596</v>
      </c>
      <c r="C18" s="32"/>
      <c r="D18" s="32" t="s">
        <v>20</v>
      </c>
      <c r="E18" s="86" t="s">
        <v>3597</v>
      </c>
      <c r="F18" s="86" t="s">
        <v>3598</v>
      </c>
      <c r="G18" s="32" t="s">
        <v>23</v>
      </c>
      <c r="H18" s="33">
        <v>900</v>
      </c>
      <c r="I18" s="34" t="s">
        <v>24</v>
      </c>
      <c r="J18" s="35">
        <v>10</v>
      </c>
      <c r="K18" s="36" t="s">
        <v>3599</v>
      </c>
      <c r="L18" s="32" t="s">
        <v>26</v>
      </c>
      <c r="M18" s="67" t="s">
        <v>3600</v>
      </c>
    </row>
    <row r="19" spans="2:13" s="30" customFormat="1" ht="11.25">
      <c r="B19" s="24" t="s">
        <v>2504</v>
      </c>
      <c r="C19" s="25"/>
      <c r="D19" s="25" t="s">
        <v>2506</v>
      </c>
      <c r="E19" s="87" t="s">
        <v>2507</v>
      </c>
      <c r="F19" s="87" t="s">
        <v>2453</v>
      </c>
      <c r="G19" s="25" t="s">
        <v>23</v>
      </c>
      <c r="H19" s="26">
        <v>100</v>
      </c>
      <c r="I19" s="27" t="s">
        <v>24</v>
      </c>
      <c r="J19" s="28">
        <v>10</v>
      </c>
      <c r="K19" s="29" t="s">
        <v>2508</v>
      </c>
      <c r="L19" s="25" t="s">
        <v>2509</v>
      </c>
      <c r="M19" s="68" t="s">
        <v>2510</v>
      </c>
    </row>
    <row r="20" spans="2:13" s="30" customFormat="1" ht="11.25">
      <c r="B20" s="24" t="s">
        <v>7221</v>
      </c>
      <c r="C20" s="25"/>
      <c r="D20" s="25" t="s">
        <v>2506</v>
      </c>
      <c r="E20" s="87" t="s">
        <v>7222</v>
      </c>
      <c r="F20" s="87" t="s">
        <v>6902</v>
      </c>
      <c r="G20" s="25" t="s">
        <v>23</v>
      </c>
      <c r="H20" s="26">
        <v>60</v>
      </c>
      <c r="I20" s="27" t="s">
        <v>24</v>
      </c>
      <c r="J20" s="28">
        <v>4</v>
      </c>
      <c r="K20" s="29" t="s">
        <v>7223</v>
      </c>
      <c r="L20" s="25" t="s">
        <v>2509</v>
      </c>
      <c r="M20" s="68" t="s">
        <v>7224</v>
      </c>
    </row>
    <row r="21" spans="2:13" s="30" customFormat="1" ht="11.25">
      <c r="B21" s="31" t="s">
        <v>4286</v>
      </c>
      <c r="C21" s="32"/>
      <c r="D21" s="32" t="s">
        <v>4288</v>
      </c>
      <c r="E21" s="86" t="s">
        <v>4289</v>
      </c>
      <c r="F21" s="86" t="s">
        <v>4280</v>
      </c>
      <c r="G21" s="32" t="s">
        <v>23</v>
      </c>
      <c r="H21" s="33">
        <v>100</v>
      </c>
      <c r="I21" s="34" t="s">
        <v>24</v>
      </c>
      <c r="J21" s="35">
        <v>10</v>
      </c>
      <c r="K21" s="36" t="s">
        <v>4290</v>
      </c>
      <c r="L21" s="32" t="s">
        <v>4291</v>
      </c>
      <c r="M21" s="67" t="s">
        <v>4292</v>
      </c>
    </row>
    <row r="22" spans="2:13" s="30" customFormat="1" ht="11.25">
      <c r="B22" s="24" t="s">
        <v>5586</v>
      </c>
      <c r="C22" s="25"/>
      <c r="D22" s="25" t="s">
        <v>4288</v>
      </c>
      <c r="E22" s="87" t="s">
        <v>5587</v>
      </c>
      <c r="F22" s="87" t="s">
        <v>4864</v>
      </c>
      <c r="G22" s="25" t="s">
        <v>23</v>
      </c>
      <c r="H22" s="26">
        <v>100</v>
      </c>
      <c r="I22" s="27" t="s">
        <v>24</v>
      </c>
      <c r="J22" s="28">
        <v>10</v>
      </c>
      <c r="K22" s="29" t="s">
        <v>5588</v>
      </c>
      <c r="L22" s="25" t="s">
        <v>4291</v>
      </c>
      <c r="M22" s="68" t="s">
        <v>5589</v>
      </c>
    </row>
    <row r="23" spans="2:13" s="30" customFormat="1" ht="11.25">
      <c r="B23" s="31" t="s">
        <v>5577</v>
      </c>
      <c r="C23" s="32"/>
      <c r="D23" s="32" t="s">
        <v>5579</v>
      </c>
      <c r="E23" s="86" t="s">
        <v>5580</v>
      </c>
      <c r="F23" s="86" t="s">
        <v>4864</v>
      </c>
      <c r="G23" s="32" t="s">
        <v>23</v>
      </c>
      <c r="H23" s="33">
        <v>100</v>
      </c>
      <c r="I23" s="34" t="s">
        <v>24</v>
      </c>
      <c r="J23" s="35">
        <v>10</v>
      </c>
      <c r="K23" s="36" t="s">
        <v>5581</v>
      </c>
      <c r="L23" s="32" t="s">
        <v>4291</v>
      </c>
      <c r="M23" s="67" t="s">
        <v>5582</v>
      </c>
    </row>
    <row r="24" spans="2:13" s="30" customFormat="1" ht="11.25">
      <c r="B24" s="24" t="s">
        <v>3346</v>
      </c>
      <c r="C24" s="25"/>
      <c r="D24" s="25" t="s">
        <v>3348</v>
      </c>
      <c r="E24" s="87" t="s">
        <v>3349</v>
      </c>
      <c r="F24" s="87" t="s">
        <v>3204</v>
      </c>
      <c r="G24" s="25" t="s">
        <v>44</v>
      </c>
      <c r="H24" s="26">
        <v>1</v>
      </c>
      <c r="I24" s="27" t="s">
        <v>28</v>
      </c>
      <c r="J24" s="28">
        <v>1</v>
      </c>
      <c r="K24" s="29" t="s">
        <v>3350</v>
      </c>
      <c r="L24" s="25" t="s">
        <v>691</v>
      </c>
      <c r="M24" s="68" t="s">
        <v>3351</v>
      </c>
    </row>
    <row r="25" spans="2:13" s="30" customFormat="1" ht="11.25">
      <c r="B25" s="31" t="s">
        <v>3291</v>
      </c>
      <c r="C25" s="32"/>
      <c r="D25" s="32" t="s">
        <v>3293</v>
      </c>
      <c r="E25" s="86" t="s">
        <v>689</v>
      </c>
      <c r="F25" s="86" t="s">
        <v>3278</v>
      </c>
      <c r="G25" s="32" t="s">
        <v>444</v>
      </c>
      <c r="H25" s="33">
        <v>1</v>
      </c>
      <c r="I25" s="34" t="s">
        <v>28</v>
      </c>
      <c r="J25" s="35">
        <v>1</v>
      </c>
      <c r="K25" s="36" t="s">
        <v>3294</v>
      </c>
      <c r="L25" s="32" t="s">
        <v>691</v>
      </c>
      <c r="M25" s="67" t="s">
        <v>3295</v>
      </c>
    </row>
    <row r="26" spans="2:13" s="30" customFormat="1" ht="11.25">
      <c r="B26" s="31" t="s">
        <v>12802</v>
      </c>
      <c r="C26" s="32"/>
      <c r="D26" s="32" t="s">
        <v>12804</v>
      </c>
      <c r="E26" s="86" t="s">
        <v>689</v>
      </c>
      <c r="F26" s="86" t="s">
        <v>22</v>
      </c>
      <c r="G26" s="32" t="s">
        <v>444</v>
      </c>
      <c r="H26" s="33">
        <v>1</v>
      </c>
      <c r="I26" s="34" t="s">
        <v>28</v>
      </c>
      <c r="J26" s="35">
        <v>1</v>
      </c>
      <c r="K26" s="36" t="s">
        <v>12805</v>
      </c>
      <c r="L26" s="32" t="s">
        <v>691</v>
      </c>
      <c r="M26" s="67" t="s">
        <v>12806</v>
      </c>
    </row>
    <row r="27" spans="2:13" s="30" customFormat="1" ht="11.25">
      <c r="B27" s="24" t="s">
        <v>686</v>
      </c>
      <c r="C27" s="25"/>
      <c r="D27" s="25" t="s">
        <v>688</v>
      </c>
      <c r="E27" s="87" t="s">
        <v>689</v>
      </c>
      <c r="F27" s="87" t="s">
        <v>22</v>
      </c>
      <c r="G27" s="25" t="s">
        <v>23</v>
      </c>
      <c r="H27" s="26">
        <v>25</v>
      </c>
      <c r="I27" s="27" t="s">
        <v>24</v>
      </c>
      <c r="J27" s="28">
        <v>1</v>
      </c>
      <c r="K27" s="29" t="s">
        <v>690</v>
      </c>
      <c r="L27" s="25" t="s">
        <v>691</v>
      </c>
      <c r="M27" s="68" t="s">
        <v>692</v>
      </c>
    </row>
    <row r="28" spans="2:13" s="30" customFormat="1" ht="11.25">
      <c r="B28" s="31" t="s">
        <v>6898</v>
      </c>
      <c r="C28" s="32"/>
      <c r="D28" s="32" t="s">
        <v>6900</v>
      </c>
      <c r="E28" s="86" t="s">
        <v>6901</v>
      </c>
      <c r="F28" s="86" t="s">
        <v>6902</v>
      </c>
      <c r="G28" s="32" t="s">
        <v>23</v>
      </c>
      <c r="H28" s="33">
        <v>30</v>
      </c>
      <c r="I28" s="34" t="s">
        <v>24</v>
      </c>
      <c r="J28" s="35">
        <v>10</v>
      </c>
      <c r="K28" s="36" t="s">
        <v>6903</v>
      </c>
      <c r="L28" s="32" t="s">
        <v>6904</v>
      </c>
      <c r="M28" s="67" t="s">
        <v>6905</v>
      </c>
    </row>
    <row r="29" spans="2:13" s="30" customFormat="1" ht="11.25">
      <c r="B29" s="24" t="s">
        <v>1502</v>
      </c>
      <c r="C29" s="25"/>
      <c r="D29" s="25" t="s">
        <v>1504</v>
      </c>
      <c r="E29" s="87" t="s">
        <v>1505</v>
      </c>
      <c r="F29" s="87" t="s">
        <v>1296</v>
      </c>
      <c r="G29" s="25" t="s">
        <v>444</v>
      </c>
      <c r="H29" s="26">
        <v>1</v>
      </c>
      <c r="I29" s="27" t="s">
        <v>28</v>
      </c>
      <c r="J29" s="28">
        <v>1</v>
      </c>
      <c r="K29" s="29" t="s">
        <v>1506</v>
      </c>
      <c r="L29" s="25" t="s">
        <v>1507</v>
      </c>
      <c r="M29" s="68" t="s">
        <v>1508</v>
      </c>
    </row>
    <row r="30" spans="2:13" s="30" customFormat="1" ht="11.25">
      <c r="B30" s="31" t="s">
        <v>2067</v>
      </c>
      <c r="C30" s="32"/>
      <c r="D30" s="32" t="s">
        <v>2069</v>
      </c>
      <c r="E30" s="86" t="s">
        <v>2070</v>
      </c>
      <c r="F30" s="86" t="s">
        <v>1844</v>
      </c>
      <c r="G30" s="32" t="s">
        <v>23</v>
      </c>
      <c r="H30" s="33">
        <v>10</v>
      </c>
      <c r="I30" s="34" t="s">
        <v>24</v>
      </c>
      <c r="J30" s="35">
        <v>1</v>
      </c>
      <c r="K30" s="36" t="s">
        <v>2071</v>
      </c>
      <c r="L30" s="32" t="s">
        <v>1507</v>
      </c>
      <c r="M30" s="67" t="s">
        <v>2072</v>
      </c>
    </row>
    <row r="31" spans="2:13" s="30" customFormat="1" ht="11.25">
      <c r="B31" s="24" t="s">
        <v>2575</v>
      </c>
      <c r="C31" s="25"/>
      <c r="D31" s="25" t="s">
        <v>2069</v>
      </c>
      <c r="E31" s="87" t="s">
        <v>2576</v>
      </c>
      <c r="F31" s="87" t="s">
        <v>2563</v>
      </c>
      <c r="G31" s="25" t="s">
        <v>23</v>
      </c>
      <c r="H31" s="26">
        <v>30</v>
      </c>
      <c r="I31" s="27" t="s">
        <v>24</v>
      </c>
      <c r="J31" s="28">
        <v>1</v>
      </c>
      <c r="K31" s="29" t="s">
        <v>2577</v>
      </c>
      <c r="L31" s="25" t="s">
        <v>1507</v>
      </c>
      <c r="M31" s="68" t="s">
        <v>2578</v>
      </c>
    </row>
    <row r="32" spans="2:13" s="30" customFormat="1" ht="11.25">
      <c r="B32" s="31" t="s">
        <v>10471</v>
      </c>
      <c r="C32" s="32"/>
      <c r="D32" s="32" t="s">
        <v>10473</v>
      </c>
      <c r="E32" s="86" t="s">
        <v>10474</v>
      </c>
      <c r="F32" s="86" t="s">
        <v>10467</v>
      </c>
      <c r="G32" s="32" t="s">
        <v>2363</v>
      </c>
      <c r="H32" s="33">
        <v>1</v>
      </c>
      <c r="I32" s="34" t="s">
        <v>28</v>
      </c>
      <c r="J32" s="35">
        <v>1</v>
      </c>
      <c r="K32" s="36" t="s">
        <v>10475</v>
      </c>
      <c r="L32" s="32" t="s">
        <v>1507</v>
      </c>
      <c r="M32" s="67" t="s">
        <v>10476</v>
      </c>
    </row>
    <row r="33" spans="2:13" s="30" customFormat="1" ht="11.25">
      <c r="B33" s="31" t="s">
        <v>12465</v>
      </c>
      <c r="C33" s="32"/>
      <c r="D33" s="32" t="s">
        <v>12467</v>
      </c>
      <c r="E33" s="86" t="s">
        <v>12468</v>
      </c>
      <c r="F33" s="86" t="s">
        <v>2453</v>
      </c>
      <c r="G33" s="32" t="s">
        <v>23</v>
      </c>
      <c r="H33" s="33">
        <v>30</v>
      </c>
      <c r="I33" s="34" t="s">
        <v>24</v>
      </c>
      <c r="J33" s="35">
        <v>2</v>
      </c>
      <c r="K33" s="36" t="s">
        <v>12469</v>
      </c>
      <c r="L33" s="32" t="s">
        <v>1507</v>
      </c>
      <c r="M33" s="67" t="s">
        <v>12470</v>
      </c>
    </row>
    <row r="34" spans="2:13" s="30" customFormat="1" ht="11.25">
      <c r="B34" s="31" t="s">
        <v>4445</v>
      </c>
      <c r="C34" s="32"/>
      <c r="D34" s="32" t="s">
        <v>4447</v>
      </c>
      <c r="E34" s="86" t="s">
        <v>4448</v>
      </c>
      <c r="F34" s="86" t="s">
        <v>4413</v>
      </c>
      <c r="G34" s="32" t="s">
        <v>444</v>
      </c>
      <c r="H34" s="33">
        <v>1</v>
      </c>
      <c r="I34" s="34" t="s">
        <v>28</v>
      </c>
      <c r="J34" s="35">
        <v>1</v>
      </c>
      <c r="K34" s="36" t="s">
        <v>4449</v>
      </c>
      <c r="L34" s="32" t="s">
        <v>775</v>
      </c>
      <c r="M34" s="67" t="s">
        <v>4450</v>
      </c>
    </row>
    <row r="35" spans="2:13" s="30" customFormat="1" ht="11.25">
      <c r="B35" s="24" t="s">
        <v>1841</v>
      </c>
      <c r="C35" s="25"/>
      <c r="D35" s="25" t="s">
        <v>1843</v>
      </c>
      <c r="E35" s="87" t="s">
        <v>43</v>
      </c>
      <c r="F35" s="87" t="s">
        <v>1844</v>
      </c>
      <c r="G35" s="25" t="s">
        <v>23</v>
      </c>
      <c r="H35" s="26">
        <v>40</v>
      </c>
      <c r="I35" s="27" t="s">
        <v>24</v>
      </c>
      <c r="J35" s="28">
        <v>8</v>
      </c>
      <c r="K35" s="29" t="s">
        <v>1845</v>
      </c>
      <c r="L35" s="25" t="s">
        <v>775</v>
      </c>
      <c r="M35" s="68" t="s">
        <v>1846</v>
      </c>
    </row>
    <row r="36" spans="2:13" s="30" customFormat="1" ht="11.25">
      <c r="B36" s="31" t="s">
        <v>8386</v>
      </c>
      <c r="C36" s="32"/>
      <c r="D36" s="32" t="s">
        <v>8388</v>
      </c>
      <c r="E36" s="86" t="s">
        <v>8363</v>
      </c>
      <c r="F36" s="86" t="s">
        <v>4864</v>
      </c>
      <c r="G36" s="32" t="s">
        <v>23</v>
      </c>
      <c r="H36" s="33">
        <v>35</v>
      </c>
      <c r="I36" s="34" t="s">
        <v>24</v>
      </c>
      <c r="J36" s="35">
        <v>5</v>
      </c>
      <c r="K36" s="36" t="s">
        <v>8389</v>
      </c>
      <c r="L36" s="32" t="s">
        <v>775</v>
      </c>
      <c r="M36" s="67" t="s">
        <v>8390</v>
      </c>
    </row>
    <row r="37" spans="2:13" s="30" customFormat="1" ht="11.25">
      <c r="B37" s="31" t="s">
        <v>771</v>
      </c>
      <c r="C37" s="32"/>
      <c r="D37" s="32" t="s">
        <v>773</v>
      </c>
      <c r="E37" s="86" t="s">
        <v>43</v>
      </c>
      <c r="F37" s="86" t="s">
        <v>22</v>
      </c>
      <c r="G37" s="32" t="s">
        <v>23</v>
      </c>
      <c r="H37" s="33">
        <v>10</v>
      </c>
      <c r="I37" s="34" t="s">
        <v>28</v>
      </c>
      <c r="J37" s="35">
        <v>10</v>
      </c>
      <c r="K37" s="36" t="s">
        <v>774</v>
      </c>
      <c r="L37" s="32" t="s">
        <v>775</v>
      </c>
      <c r="M37" s="67" t="s">
        <v>776</v>
      </c>
    </row>
    <row r="38" spans="2:13" s="30" customFormat="1" ht="11.25">
      <c r="B38" s="24" t="s">
        <v>40</v>
      </c>
      <c r="C38" s="25"/>
      <c r="D38" s="25" t="s">
        <v>42</v>
      </c>
      <c r="E38" s="87" t="s">
        <v>43</v>
      </c>
      <c r="F38" s="87" t="s">
        <v>22</v>
      </c>
      <c r="G38" s="25" t="s">
        <v>44</v>
      </c>
      <c r="H38" s="26">
        <v>1</v>
      </c>
      <c r="I38" s="27" t="s">
        <v>28</v>
      </c>
      <c r="J38" s="28">
        <v>1</v>
      </c>
      <c r="K38" s="29" t="s">
        <v>45</v>
      </c>
      <c r="L38" s="25" t="s">
        <v>46</v>
      </c>
      <c r="M38" s="68" t="s">
        <v>47</v>
      </c>
    </row>
    <row r="39" spans="2:13" s="30" customFormat="1" ht="11.25">
      <c r="B39" s="31" t="s">
        <v>8362</v>
      </c>
      <c r="C39" s="32"/>
      <c r="D39" s="32" t="s">
        <v>42</v>
      </c>
      <c r="E39" s="86" t="s">
        <v>8363</v>
      </c>
      <c r="F39" s="86" t="s">
        <v>4864</v>
      </c>
      <c r="G39" s="32" t="s">
        <v>44</v>
      </c>
      <c r="H39" s="33">
        <v>1</v>
      </c>
      <c r="I39" s="34" t="s">
        <v>28</v>
      </c>
      <c r="J39" s="35">
        <v>1</v>
      </c>
      <c r="K39" s="36" t="s">
        <v>8364</v>
      </c>
      <c r="L39" s="32" t="s">
        <v>46</v>
      </c>
      <c r="M39" s="67" t="s">
        <v>8365</v>
      </c>
    </row>
    <row r="40" spans="2:13" s="30" customFormat="1" ht="11.25">
      <c r="B40" s="24" t="s">
        <v>32</v>
      </c>
      <c r="C40" s="25"/>
      <c r="D40" s="25" t="s">
        <v>34</v>
      </c>
      <c r="E40" s="87" t="s">
        <v>35</v>
      </c>
      <c r="F40" s="87" t="s">
        <v>22</v>
      </c>
      <c r="G40" s="25" t="s">
        <v>23</v>
      </c>
      <c r="H40" s="26">
        <v>900</v>
      </c>
      <c r="I40" s="27" t="s">
        <v>24</v>
      </c>
      <c r="J40" s="28">
        <v>30</v>
      </c>
      <c r="K40" s="29" t="s">
        <v>36</v>
      </c>
      <c r="L40" s="25" t="s">
        <v>37</v>
      </c>
      <c r="M40" s="68" t="s">
        <v>38</v>
      </c>
    </row>
    <row r="41" spans="2:13" s="30" customFormat="1" ht="11.25">
      <c r="B41" s="31" t="s">
        <v>3310</v>
      </c>
      <c r="C41" s="32"/>
      <c r="D41" s="32" t="s">
        <v>3312</v>
      </c>
      <c r="E41" s="86" t="s">
        <v>3313</v>
      </c>
      <c r="F41" s="86" t="s">
        <v>3204</v>
      </c>
      <c r="G41" s="32" t="s">
        <v>444</v>
      </c>
      <c r="H41" s="33">
        <v>30</v>
      </c>
      <c r="I41" s="34" t="s">
        <v>28</v>
      </c>
      <c r="J41" s="35">
        <v>30</v>
      </c>
      <c r="K41" s="36" t="s">
        <v>3314</v>
      </c>
      <c r="L41" s="32" t="s">
        <v>37</v>
      </c>
      <c r="M41" s="67" t="s">
        <v>3315</v>
      </c>
    </row>
    <row r="42" spans="2:13" s="30" customFormat="1" ht="11.25">
      <c r="B42" s="31" t="s">
        <v>2010</v>
      </c>
      <c r="C42" s="32"/>
      <c r="D42" s="32" t="s">
        <v>2012</v>
      </c>
      <c r="E42" s="86" t="s">
        <v>2013</v>
      </c>
      <c r="F42" s="86" t="s">
        <v>1844</v>
      </c>
      <c r="G42" s="32" t="s">
        <v>23</v>
      </c>
      <c r="H42" s="33">
        <v>4</v>
      </c>
      <c r="I42" s="34" t="s">
        <v>28</v>
      </c>
      <c r="J42" s="35">
        <v>4</v>
      </c>
      <c r="K42" s="36" t="s">
        <v>2014</v>
      </c>
      <c r="L42" s="32" t="s">
        <v>2015</v>
      </c>
      <c r="M42" s="67" t="s">
        <v>2016</v>
      </c>
    </row>
    <row r="43" spans="2:13" s="30" customFormat="1" ht="11.25">
      <c r="B43" s="24" t="s">
        <v>12727</v>
      </c>
      <c r="C43" s="25"/>
      <c r="D43" s="25" t="s">
        <v>12729</v>
      </c>
      <c r="E43" s="87" t="s">
        <v>12730</v>
      </c>
      <c r="F43" s="87" t="s">
        <v>12731</v>
      </c>
      <c r="G43" s="25" t="s">
        <v>1343</v>
      </c>
      <c r="H43" s="26">
        <v>1</v>
      </c>
      <c r="I43" s="27" t="s">
        <v>28</v>
      </c>
      <c r="J43" s="28">
        <v>1</v>
      </c>
      <c r="K43" s="29" t="s">
        <v>12732</v>
      </c>
      <c r="L43" s="25" t="s">
        <v>2058</v>
      </c>
      <c r="M43" s="68" t="s">
        <v>12733</v>
      </c>
    </row>
    <row r="44" spans="2:13" s="30" customFormat="1" ht="11.25">
      <c r="B44" s="31" t="s">
        <v>2053</v>
      </c>
      <c r="C44" s="32"/>
      <c r="D44" s="32" t="s">
        <v>2055</v>
      </c>
      <c r="E44" s="86" t="s">
        <v>2056</v>
      </c>
      <c r="F44" s="86" t="s">
        <v>1844</v>
      </c>
      <c r="G44" s="32" t="s">
        <v>23</v>
      </c>
      <c r="H44" s="33">
        <v>500</v>
      </c>
      <c r="I44" s="34" t="s">
        <v>24</v>
      </c>
      <c r="J44" s="35">
        <v>10</v>
      </c>
      <c r="K44" s="36" t="s">
        <v>2057</v>
      </c>
      <c r="L44" s="32" t="s">
        <v>2058</v>
      </c>
      <c r="M44" s="67" t="s">
        <v>2059</v>
      </c>
    </row>
    <row r="45" spans="2:13" s="30" customFormat="1" ht="11.25">
      <c r="B45" s="24" t="s">
        <v>5073</v>
      </c>
      <c r="C45" s="25"/>
      <c r="D45" s="25" t="s">
        <v>2055</v>
      </c>
      <c r="E45" s="87" t="s">
        <v>5074</v>
      </c>
      <c r="F45" s="87" t="s">
        <v>4812</v>
      </c>
      <c r="G45" s="25" t="s">
        <v>5075</v>
      </c>
      <c r="H45" s="26">
        <v>576</v>
      </c>
      <c r="I45" s="27" t="s">
        <v>24</v>
      </c>
      <c r="J45" s="28">
        <v>12</v>
      </c>
      <c r="K45" s="29" t="s">
        <v>5076</v>
      </c>
      <c r="L45" s="25" t="s">
        <v>2058</v>
      </c>
      <c r="M45" s="68" t="s">
        <v>5077</v>
      </c>
    </row>
    <row r="46" spans="2:13" s="30" customFormat="1" ht="11.25">
      <c r="B46" s="31" t="s">
        <v>4686</v>
      </c>
      <c r="C46" s="32"/>
      <c r="D46" s="32" t="s">
        <v>4688</v>
      </c>
      <c r="E46" s="86" t="s">
        <v>4689</v>
      </c>
      <c r="F46" s="86" t="s">
        <v>2249</v>
      </c>
      <c r="G46" s="32" t="s">
        <v>44</v>
      </c>
      <c r="H46" s="33">
        <v>1</v>
      </c>
      <c r="I46" s="34" t="s">
        <v>28</v>
      </c>
      <c r="J46" s="35">
        <v>1</v>
      </c>
      <c r="K46" s="36" t="s">
        <v>4690</v>
      </c>
      <c r="L46" s="32" t="s">
        <v>4691</v>
      </c>
      <c r="M46" s="67" t="s">
        <v>4692</v>
      </c>
    </row>
    <row r="47" spans="2:13" s="30" customFormat="1" ht="11.25">
      <c r="B47" s="24" t="s">
        <v>4808</v>
      </c>
      <c r="C47" s="25"/>
      <c r="D47" s="25" t="s">
        <v>4810</v>
      </c>
      <c r="E47" s="87" t="s">
        <v>4811</v>
      </c>
      <c r="F47" s="87" t="s">
        <v>4812</v>
      </c>
      <c r="G47" s="25" t="s">
        <v>23</v>
      </c>
      <c r="H47" s="26">
        <v>600</v>
      </c>
      <c r="I47" s="27" t="s">
        <v>24</v>
      </c>
      <c r="J47" s="28">
        <v>10</v>
      </c>
      <c r="K47" s="29" t="s">
        <v>4813</v>
      </c>
      <c r="L47" s="25" t="s">
        <v>4814</v>
      </c>
      <c r="M47" s="68" t="s">
        <v>4815</v>
      </c>
    </row>
    <row r="48" spans="2:13" s="30" customFormat="1" ht="11.25">
      <c r="B48" s="24" t="s">
        <v>4932</v>
      </c>
      <c r="C48" s="25"/>
      <c r="D48" s="25" t="s">
        <v>4934</v>
      </c>
      <c r="E48" s="87" t="s">
        <v>4811</v>
      </c>
      <c r="F48" s="87" t="s">
        <v>4812</v>
      </c>
      <c r="G48" s="25" t="s">
        <v>23</v>
      </c>
      <c r="H48" s="26">
        <v>100</v>
      </c>
      <c r="I48" s="27" t="s">
        <v>24</v>
      </c>
      <c r="J48" s="28">
        <v>10</v>
      </c>
      <c r="K48" s="29" t="s">
        <v>4935</v>
      </c>
      <c r="L48" s="25" t="s">
        <v>4814</v>
      </c>
      <c r="M48" s="68" t="s">
        <v>4936</v>
      </c>
    </row>
    <row r="49" spans="2:13" s="30" customFormat="1" ht="11.25">
      <c r="B49" s="24" t="s">
        <v>3763</v>
      </c>
      <c r="C49" s="25"/>
      <c r="D49" s="25" t="s">
        <v>3765</v>
      </c>
      <c r="E49" s="87" t="s">
        <v>3766</v>
      </c>
      <c r="F49" s="87" t="s">
        <v>3598</v>
      </c>
      <c r="G49" s="25" t="s">
        <v>23</v>
      </c>
      <c r="H49" s="26">
        <v>60</v>
      </c>
      <c r="I49" s="27" t="s">
        <v>24</v>
      </c>
      <c r="J49" s="28">
        <v>10</v>
      </c>
      <c r="K49" s="29" t="s">
        <v>3767</v>
      </c>
      <c r="L49" s="25" t="s">
        <v>3768</v>
      </c>
      <c r="M49" s="68" t="s">
        <v>3769</v>
      </c>
    </row>
    <row r="50" spans="2:13" s="30" customFormat="1" ht="11.25">
      <c r="B50" s="31" t="s">
        <v>113</v>
      </c>
      <c r="C50" s="32"/>
      <c r="D50" s="32" t="s">
        <v>115</v>
      </c>
      <c r="E50" s="86" t="s">
        <v>116</v>
      </c>
      <c r="F50" s="86" t="s">
        <v>22</v>
      </c>
      <c r="G50" s="32" t="s">
        <v>44</v>
      </c>
      <c r="H50" s="33">
        <v>1</v>
      </c>
      <c r="I50" s="34" t="s">
        <v>28</v>
      </c>
      <c r="J50" s="35">
        <v>1</v>
      </c>
      <c r="K50" s="36" t="s">
        <v>117</v>
      </c>
      <c r="L50" s="32" t="s">
        <v>118</v>
      </c>
      <c r="M50" s="67" t="s">
        <v>119</v>
      </c>
    </row>
    <row r="51" spans="2:13" s="30" customFormat="1" ht="11.25">
      <c r="B51" s="24" t="s">
        <v>5913</v>
      </c>
      <c r="C51" s="25"/>
      <c r="D51" s="25" t="s">
        <v>5915</v>
      </c>
      <c r="E51" s="87" t="s">
        <v>5916</v>
      </c>
      <c r="F51" s="87" t="s">
        <v>3377</v>
      </c>
      <c r="G51" s="25" t="s">
        <v>44</v>
      </c>
      <c r="H51" s="26">
        <v>1</v>
      </c>
      <c r="I51" s="27" t="s">
        <v>28</v>
      </c>
      <c r="J51" s="28">
        <v>1</v>
      </c>
      <c r="K51" s="29" t="s">
        <v>5917</v>
      </c>
      <c r="L51" s="25" t="s">
        <v>5918</v>
      </c>
      <c r="M51" s="68" t="s">
        <v>5919</v>
      </c>
    </row>
    <row r="52" spans="2:13" s="30" customFormat="1" ht="11.25">
      <c r="B52" s="31" t="s">
        <v>3852</v>
      </c>
      <c r="C52" s="32"/>
      <c r="D52" s="32" t="s">
        <v>3854</v>
      </c>
      <c r="E52" s="86" t="s">
        <v>3855</v>
      </c>
      <c r="F52" s="86" t="s">
        <v>2249</v>
      </c>
      <c r="G52" s="32" t="s">
        <v>444</v>
      </c>
      <c r="H52" s="33">
        <v>1</v>
      </c>
      <c r="I52" s="34" t="s">
        <v>28</v>
      </c>
      <c r="J52" s="35">
        <v>1</v>
      </c>
      <c r="K52" s="36" t="s">
        <v>3856</v>
      </c>
      <c r="L52" s="32" t="s">
        <v>2991</v>
      </c>
      <c r="M52" s="67" t="s">
        <v>3857</v>
      </c>
    </row>
    <row r="53" spans="2:13" s="30" customFormat="1" ht="11.25">
      <c r="B53" s="31" t="s">
        <v>2519</v>
      </c>
      <c r="C53" s="32"/>
      <c r="D53" s="32" t="s">
        <v>2521</v>
      </c>
      <c r="E53" s="86" t="s">
        <v>2522</v>
      </c>
      <c r="F53" s="86" t="s">
        <v>2453</v>
      </c>
      <c r="G53" s="32" t="s">
        <v>23</v>
      </c>
      <c r="H53" s="33">
        <v>1</v>
      </c>
      <c r="I53" s="34" t="s">
        <v>28</v>
      </c>
      <c r="J53" s="35">
        <v>1</v>
      </c>
      <c r="K53" s="36" t="s">
        <v>2523</v>
      </c>
      <c r="L53" s="32" t="s">
        <v>2524</v>
      </c>
      <c r="M53" s="67" t="s">
        <v>2525</v>
      </c>
    </row>
    <row r="54" spans="2:13" s="30" customFormat="1" ht="11.25">
      <c r="B54" s="31" t="s">
        <v>10494</v>
      </c>
      <c r="C54" s="32"/>
      <c r="D54" s="32" t="s">
        <v>2521</v>
      </c>
      <c r="E54" s="86" t="s">
        <v>10495</v>
      </c>
      <c r="F54" s="86" t="s">
        <v>10467</v>
      </c>
      <c r="G54" s="32" t="s">
        <v>23</v>
      </c>
      <c r="H54" s="33">
        <v>1</v>
      </c>
      <c r="I54" s="34" t="s">
        <v>28</v>
      </c>
      <c r="J54" s="35">
        <v>1</v>
      </c>
      <c r="K54" s="36" t="s">
        <v>10496</v>
      </c>
      <c r="L54" s="32" t="s">
        <v>2524</v>
      </c>
      <c r="M54" s="67" t="s">
        <v>10497</v>
      </c>
    </row>
    <row r="55" spans="2:13" s="30" customFormat="1" ht="22.5">
      <c r="B55" s="31" t="s">
        <v>6119</v>
      </c>
      <c r="C55" s="32"/>
      <c r="D55" s="32" t="s">
        <v>6121</v>
      </c>
      <c r="E55" s="86" t="s">
        <v>6122</v>
      </c>
      <c r="F55" s="86" t="s">
        <v>803</v>
      </c>
      <c r="G55" s="32" t="s">
        <v>23</v>
      </c>
      <c r="H55" s="33">
        <v>3</v>
      </c>
      <c r="I55" s="34" t="s">
        <v>28</v>
      </c>
      <c r="J55" s="35">
        <v>3</v>
      </c>
      <c r="K55" s="36" t="s">
        <v>6123</v>
      </c>
      <c r="L55" s="32" t="s">
        <v>2524</v>
      </c>
      <c r="M55" s="67" t="s">
        <v>6124</v>
      </c>
    </row>
    <row r="56" spans="2:13" s="30" customFormat="1" ht="11.25">
      <c r="B56" s="24" t="s">
        <v>1606</v>
      </c>
      <c r="C56" s="25"/>
      <c r="D56" s="25" t="s">
        <v>1608</v>
      </c>
      <c r="E56" s="87" t="s">
        <v>1609</v>
      </c>
      <c r="F56" s="87" t="s">
        <v>1296</v>
      </c>
      <c r="G56" s="25" t="s">
        <v>23</v>
      </c>
      <c r="H56" s="26">
        <v>100</v>
      </c>
      <c r="I56" s="27" t="s">
        <v>24</v>
      </c>
      <c r="J56" s="28">
        <v>10</v>
      </c>
      <c r="K56" s="29" t="s">
        <v>1610</v>
      </c>
      <c r="L56" s="25" t="s">
        <v>1611</v>
      </c>
      <c r="M56" s="68" t="s">
        <v>1612</v>
      </c>
    </row>
    <row r="57" spans="2:13" s="30" customFormat="1" ht="11.25">
      <c r="B57" s="31" t="s">
        <v>10617</v>
      </c>
      <c r="C57" s="32"/>
      <c r="D57" s="32" t="s">
        <v>10619</v>
      </c>
      <c r="E57" s="86" t="s">
        <v>10620</v>
      </c>
      <c r="F57" s="86" t="s">
        <v>1634</v>
      </c>
      <c r="G57" s="32" t="s">
        <v>1343</v>
      </c>
      <c r="H57" s="33">
        <v>1</v>
      </c>
      <c r="I57" s="34" t="s">
        <v>28</v>
      </c>
      <c r="J57" s="35">
        <v>1</v>
      </c>
      <c r="K57" s="36" t="s">
        <v>10621</v>
      </c>
      <c r="L57" s="32" t="s">
        <v>10622</v>
      </c>
      <c r="M57" s="67" t="s">
        <v>10623</v>
      </c>
    </row>
    <row r="58" spans="2:13" s="30" customFormat="1" ht="11.25">
      <c r="B58" s="31" t="s">
        <v>4551</v>
      </c>
      <c r="C58" s="32"/>
      <c r="D58" s="32" t="s">
        <v>4553</v>
      </c>
      <c r="E58" s="86" t="s">
        <v>4554</v>
      </c>
      <c r="F58" s="86" t="s">
        <v>2249</v>
      </c>
      <c r="G58" s="32" t="s">
        <v>44</v>
      </c>
      <c r="H58" s="33">
        <v>1</v>
      </c>
      <c r="I58" s="34" t="s">
        <v>28</v>
      </c>
      <c r="J58" s="35">
        <v>1</v>
      </c>
      <c r="K58" s="36" t="s">
        <v>4555</v>
      </c>
      <c r="L58" s="32" t="s">
        <v>1477</v>
      </c>
      <c r="M58" s="67" t="s">
        <v>4556</v>
      </c>
    </row>
    <row r="59" spans="2:13" s="30" customFormat="1" ht="11.25">
      <c r="B59" s="24" t="s">
        <v>11503</v>
      </c>
      <c r="C59" s="25"/>
      <c r="D59" s="25" t="s">
        <v>11505</v>
      </c>
      <c r="E59" s="87" t="s">
        <v>11506</v>
      </c>
      <c r="F59" s="87" t="s">
        <v>1634</v>
      </c>
      <c r="G59" s="25" t="s">
        <v>1343</v>
      </c>
      <c r="H59" s="26">
        <v>1</v>
      </c>
      <c r="I59" s="27" t="s">
        <v>28</v>
      </c>
      <c r="J59" s="28">
        <v>1</v>
      </c>
      <c r="K59" s="29" t="s">
        <v>11507</v>
      </c>
      <c r="L59" s="25" t="s">
        <v>1477</v>
      </c>
      <c r="M59" s="68" t="s">
        <v>11508</v>
      </c>
    </row>
    <row r="60" spans="2:13" s="30" customFormat="1" ht="11.25">
      <c r="B60" s="24" t="s">
        <v>7721</v>
      </c>
      <c r="C60" s="25"/>
      <c r="D60" s="25" t="s">
        <v>7723</v>
      </c>
      <c r="E60" s="87" t="s">
        <v>7724</v>
      </c>
      <c r="F60" s="87" t="s">
        <v>7199</v>
      </c>
      <c r="G60" s="25" t="s">
        <v>444</v>
      </c>
      <c r="H60" s="26">
        <v>30</v>
      </c>
      <c r="I60" s="27" t="s">
        <v>28</v>
      </c>
      <c r="J60" s="28">
        <v>30</v>
      </c>
      <c r="K60" s="29" t="s">
        <v>7725</v>
      </c>
      <c r="L60" s="25" t="s">
        <v>7726</v>
      </c>
      <c r="M60" s="68" t="s">
        <v>7727</v>
      </c>
    </row>
    <row r="61" spans="2:13" s="30" customFormat="1" ht="11.25">
      <c r="B61" s="24" t="s">
        <v>6725</v>
      </c>
      <c r="C61" s="25"/>
      <c r="D61" s="25" t="s">
        <v>6727</v>
      </c>
      <c r="E61" s="87" t="s">
        <v>6728</v>
      </c>
      <c r="F61" s="87" t="s">
        <v>6729</v>
      </c>
      <c r="G61" s="25" t="s">
        <v>23</v>
      </c>
      <c r="H61" s="26">
        <v>10</v>
      </c>
      <c r="I61" s="27" t="s">
        <v>24</v>
      </c>
      <c r="J61" s="28">
        <v>1</v>
      </c>
      <c r="K61" s="29" t="s">
        <v>6730</v>
      </c>
      <c r="L61" s="25" t="s">
        <v>6731</v>
      </c>
      <c r="M61" s="68" t="s">
        <v>6732</v>
      </c>
    </row>
    <row r="62" spans="2:13" s="30" customFormat="1" ht="11.25">
      <c r="B62" s="24" t="s">
        <v>9968</v>
      </c>
      <c r="C62" s="25"/>
      <c r="D62" s="25" t="s">
        <v>6727</v>
      </c>
      <c r="E62" s="87" t="s">
        <v>9963</v>
      </c>
      <c r="F62" s="87" t="s">
        <v>9964</v>
      </c>
      <c r="G62" s="25" t="s">
        <v>23</v>
      </c>
      <c r="H62" s="26">
        <v>8</v>
      </c>
      <c r="I62" s="27" t="s">
        <v>24</v>
      </c>
      <c r="J62" s="28">
        <v>1</v>
      </c>
      <c r="K62" s="29" t="s">
        <v>9969</v>
      </c>
      <c r="L62" s="25" t="s">
        <v>6731</v>
      </c>
      <c r="M62" s="68" t="s">
        <v>9970</v>
      </c>
    </row>
    <row r="63" spans="2:13" s="30" customFormat="1" ht="11.25">
      <c r="B63" s="24" t="s">
        <v>9960</v>
      </c>
      <c r="C63" s="25"/>
      <c r="D63" s="25" t="s">
        <v>9962</v>
      </c>
      <c r="E63" s="87" t="s">
        <v>9963</v>
      </c>
      <c r="F63" s="87" t="s">
        <v>9964</v>
      </c>
      <c r="G63" s="25" t="s">
        <v>23</v>
      </c>
      <c r="H63" s="26">
        <v>10</v>
      </c>
      <c r="I63" s="27" t="s">
        <v>28</v>
      </c>
      <c r="J63" s="28">
        <v>10</v>
      </c>
      <c r="K63" s="29" t="s">
        <v>9965</v>
      </c>
      <c r="L63" s="25" t="s">
        <v>6731</v>
      </c>
      <c r="M63" s="68" t="s">
        <v>9966</v>
      </c>
    </row>
    <row r="64" spans="2:13" s="30" customFormat="1" ht="11.25">
      <c r="B64" s="31" t="s">
        <v>3924</v>
      </c>
      <c r="C64" s="32"/>
      <c r="D64" s="32" t="s">
        <v>3926</v>
      </c>
      <c r="E64" s="86" t="s">
        <v>3927</v>
      </c>
      <c r="F64" s="86" t="s">
        <v>3928</v>
      </c>
      <c r="G64" s="32" t="s">
        <v>23</v>
      </c>
      <c r="H64" s="33">
        <v>10</v>
      </c>
      <c r="I64" s="34" t="s">
        <v>28</v>
      </c>
      <c r="J64" s="35">
        <v>10</v>
      </c>
      <c r="K64" s="36" t="s">
        <v>3929</v>
      </c>
      <c r="L64" s="32" t="s">
        <v>3930</v>
      </c>
      <c r="M64" s="67" t="s">
        <v>3931</v>
      </c>
    </row>
    <row r="65" spans="2:13" s="30" customFormat="1" ht="11.25">
      <c r="B65" s="31" t="s">
        <v>10465</v>
      </c>
      <c r="C65" s="32"/>
      <c r="D65" s="32" t="s">
        <v>3926</v>
      </c>
      <c r="E65" s="86" t="s">
        <v>10466</v>
      </c>
      <c r="F65" s="86" t="s">
        <v>10467</v>
      </c>
      <c r="G65" s="32" t="s">
        <v>23</v>
      </c>
      <c r="H65" s="33">
        <v>20</v>
      </c>
      <c r="I65" s="34" t="s">
        <v>24</v>
      </c>
      <c r="J65" s="35">
        <v>10</v>
      </c>
      <c r="K65" s="36" t="s">
        <v>10468</v>
      </c>
      <c r="L65" s="32" t="s">
        <v>3930</v>
      </c>
      <c r="M65" s="67" t="s">
        <v>10469</v>
      </c>
    </row>
    <row r="66" spans="2:13" s="30" customFormat="1" ht="11.25">
      <c r="B66" s="31" t="s">
        <v>10530</v>
      </c>
      <c r="C66" s="32"/>
      <c r="D66" s="32" t="s">
        <v>10532</v>
      </c>
      <c r="E66" s="86" t="s">
        <v>10466</v>
      </c>
      <c r="F66" s="86" t="s">
        <v>10467</v>
      </c>
      <c r="G66" s="32" t="s">
        <v>23</v>
      </c>
      <c r="H66" s="33">
        <v>15</v>
      </c>
      <c r="I66" s="34" t="s">
        <v>28</v>
      </c>
      <c r="J66" s="35">
        <v>15</v>
      </c>
      <c r="K66" s="36" t="s">
        <v>10533</v>
      </c>
      <c r="L66" s="32" t="s">
        <v>3930</v>
      </c>
      <c r="M66" s="67" t="s">
        <v>10534</v>
      </c>
    </row>
    <row r="67" spans="2:13" s="30" customFormat="1" ht="22.5">
      <c r="B67" s="24" t="s">
        <v>8349</v>
      </c>
      <c r="C67" s="25"/>
      <c r="D67" s="25" t="s">
        <v>8351</v>
      </c>
      <c r="E67" s="87" t="s">
        <v>8334</v>
      </c>
      <c r="F67" s="87" t="s">
        <v>803</v>
      </c>
      <c r="G67" s="25" t="s">
        <v>444</v>
      </c>
      <c r="H67" s="26">
        <v>30</v>
      </c>
      <c r="I67" s="27" t="s">
        <v>28</v>
      </c>
      <c r="J67" s="28">
        <v>30</v>
      </c>
      <c r="K67" s="29" t="s">
        <v>8352</v>
      </c>
      <c r="L67" s="25" t="s">
        <v>3609</v>
      </c>
      <c r="M67" s="68" t="s">
        <v>8353</v>
      </c>
    </row>
    <row r="68" spans="2:13" s="30" customFormat="1" ht="22.5">
      <c r="B68" s="31" t="s">
        <v>8331</v>
      </c>
      <c r="C68" s="32"/>
      <c r="D68" s="32" t="s">
        <v>8333</v>
      </c>
      <c r="E68" s="86" t="s">
        <v>8334</v>
      </c>
      <c r="F68" s="86" t="s">
        <v>803</v>
      </c>
      <c r="G68" s="32" t="s">
        <v>444</v>
      </c>
      <c r="H68" s="33">
        <v>30</v>
      </c>
      <c r="I68" s="34" t="s">
        <v>28</v>
      </c>
      <c r="J68" s="35">
        <v>30</v>
      </c>
      <c r="K68" s="36" t="s">
        <v>8335</v>
      </c>
      <c r="L68" s="32" t="s">
        <v>3609</v>
      </c>
      <c r="M68" s="67" t="s">
        <v>8336</v>
      </c>
    </row>
    <row r="69" spans="2:13" s="30" customFormat="1" ht="22.5">
      <c r="B69" s="31" t="s">
        <v>8171</v>
      </c>
      <c r="C69" s="32"/>
      <c r="D69" s="32" t="s">
        <v>8173</v>
      </c>
      <c r="E69" s="86" t="s">
        <v>8155</v>
      </c>
      <c r="F69" s="86" t="s">
        <v>803</v>
      </c>
      <c r="G69" s="32" t="s">
        <v>23</v>
      </c>
      <c r="H69" s="33">
        <v>30</v>
      </c>
      <c r="I69" s="34" t="s">
        <v>24</v>
      </c>
      <c r="J69" s="35">
        <v>10</v>
      </c>
      <c r="K69" s="36" t="s">
        <v>8174</v>
      </c>
      <c r="L69" s="32" t="s">
        <v>3609</v>
      </c>
      <c r="M69" s="67" t="s">
        <v>8175</v>
      </c>
    </row>
    <row r="70" spans="2:13" s="30" customFormat="1" ht="22.5">
      <c r="B70" s="31" t="s">
        <v>8152</v>
      </c>
      <c r="C70" s="32"/>
      <c r="D70" s="32" t="s">
        <v>8154</v>
      </c>
      <c r="E70" s="86" t="s">
        <v>8155</v>
      </c>
      <c r="F70" s="86" t="s">
        <v>803</v>
      </c>
      <c r="G70" s="32" t="s">
        <v>23</v>
      </c>
      <c r="H70" s="33">
        <v>30</v>
      </c>
      <c r="I70" s="34" t="s">
        <v>24</v>
      </c>
      <c r="J70" s="35">
        <v>10</v>
      </c>
      <c r="K70" s="36" t="s">
        <v>8156</v>
      </c>
      <c r="L70" s="32" t="s">
        <v>3609</v>
      </c>
      <c r="M70" s="67" t="s">
        <v>8157</v>
      </c>
    </row>
    <row r="71" spans="2:13" s="30" customFormat="1" ht="11.25">
      <c r="B71" s="24" t="s">
        <v>3604</v>
      </c>
      <c r="C71" s="25"/>
      <c r="D71" s="25" t="s">
        <v>3606</v>
      </c>
      <c r="E71" s="87" t="s">
        <v>3607</v>
      </c>
      <c r="F71" s="87" t="s">
        <v>3598</v>
      </c>
      <c r="G71" s="25" t="s">
        <v>444</v>
      </c>
      <c r="H71" s="26">
        <v>1</v>
      </c>
      <c r="I71" s="27" t="s">
        <v>28</v>
      </c>
      <c r="J71" s="28">
        <v>1</v>
      </c>
      <c r="K71" s="29" t="s">
        <v>3608</v>
      </c>
      <c r="L71" s="25" t="s">
        <v>3609</v>
      </c>
      <c r="M71" s="68" t="s">
        <v>3610</v>
      </c>
    </row>
    <row r="72" spans="2:13" s="30" customFormat="1" ht="11.25">
      <c r="B72" s="31" t="s">
        <v>3979</v>
      </c>
      <c r="C72" s="32"/>
      <c r="D72" s="32" t="s">
        <v>3606</v>
      </c>
      <c r="E72" s="86" t="s">
        <v>3980</v>
      </c>
      <c r="F72" s="86" t="s">
        <v>3981</v>
      </c>
      <c r="G72" s="32" t="s">
        <v>444</v>
      </c>
      <c r="H72" s="33">
        <v>1</v>
      </c>
      <c r="I72" s="34" t="s">
        <v>28</v>
      </c>
      <c r="J72" s="35">
        <v>1</v>
      </c>
      <c r="K72" s="36" t="s">
        <v>3982</v>
      </c>
      <c r="L72" s="32" t="s">
        <v>3609</v>
      </c>
      <c r="M72" s="67" t="s">
        <v>3983</v>
      </c>
    </row>
    <row r="73" spans="2:13" s="30" customFormat="1" ht="22.5">
      <c r="B73" s="24" t="s">
        <v>8100</v>
      </c>
      <c r="C73" s="25"/>
      <c r="D73" s="25" t="s">
        <v>3606</v>
      </c>
      <c r="E73" s="87" t="s">
        <v>8101</v>
      </c>
      <c r="F73" s="87" t="s">
        <v>803</v>
      </c>
      <c r="G73" s="25" t="s">
        <v>444</v>
      </c>
      <c r="H73" s="26">
        <v>1</v>
      </c>
      <c r="I73" s="27" t="s">
        <v>28</v>
      </c>
      <c r="J73" s="28">
        <v>1</v>
      </c>
      <c r="K73" s="29" t="s">
        <v>8102</v>
      </c>
      <c r="L73" s="25" t="s">
        <v>3609</v>
      </c>
      <c r="M73" s="68" t="s">
        <v>8103</v>
      </c>
    </row>
    <row r="74" spans="2:13" s="30" customFormat="1" ht="11.25">
      <c r="B74" s="24" t="s">
        <v>3612</v>
      </c>
      <c r="C74" s="25"/>
      <c r="D74" s="25" t="s">
        <v>3614</v>
      </c>
      <c r="E74" s="87" t="s">
        <v>3607</v>
      </c>
      <c r="F74" s="87" t="s">
        <v>3598</v>
      </c>
      <c r="G74" s="25" t="s">
        <v>23</v>
      </c>
      <c r="H74" s="26">
        <v>300</v>
      </c>
      <c r="I74" s="27" t="s">
        <v>24</v>
      </c>
      <c r="J74" s="28">
        <v>10</v>
      </c>
      <c r="K74" s="29" t="s">
        <v>3615</v>
      </c>
      <c r="L74" s="25" t="s">
        <v>3609</v>
      </c>
      <c r="M74" s="68" t="s">
        <v>3616</v>
      </c>
    </row>
    <row r="75" spans="2:13" s="30" customFormat="1" ht="11.25">
      <c r="B75" s="24" t="s">
        <v>4308</v>
      </c>
      <c r="C75" s="25"/>
      <c r="D75" s="25" t="s">
        <v>3614</v>
      </c>
      <c r="E75" s="87" t="s">
        <v>4309</v>
      </c>
      <c r="F75" s="87" t="s">
        <v>3598</v>
      </c>
      <c r="G75" s="25" t="s">
        <v>23</v>
      </c>
      <c r="H75" s="26">
        <v>300</v>
      </c>
      <c r="I75" s="27" t="s">
        <v>24</v>
      </c>
      <c r="J75" s="28">
        <v>10</v>
      </c>
      <c r="K75" s="29" t="s">
        <v>4310</v>
      </c>
      <c r="L75" s="25" t="s">
        <v>3609</v>
      </c>
      <c r="M75" s="68" t="s">
        <v>4311</v>
      </c>
    </row>
    <row r="76" spans="2:13" s="30" customFormat="1" ht="11.25">
      <c r="B76" s="31" t="s">
        <v>6490</v>
      </c>
      <c r="C76" s="32"/>
      <c r="D76" s="32" t="s">
        <v>6492</v>
      </c>
      <c r="E76" s="86" t="s">
        <v>6493</v>
      </c>
      <c r="F76" s="86" t="s">
        <v>6466</v>
      </c>
      <c r="G76" s="32" t="s">
        <v>2892</v>
      </c>
      <c r="H76" s="33">
        <v>1</v>
      </c>
      <c r="I76" s="34" t="s">
        <v>28</v>
      </c>
      <c r="J76" s="35">
        <v>1</v>
      </c>
      <c r="K76" s="36" t="s">
        <v>6494</v>
      </c>
      <c r="L76" s="32" t="s">
        <v>860</v>
      </c>
      <c r="M76" s="67" t="s">
        <v>6495</v>
      </c>
    </row>
    <row r="77" spans="2:13" s="30" customFormat="1" ht="22.5">
      <c r="B77" s="24" t="s">
        <v>854</v>
      </c>
      <c r="C77" s="25"/>
      <c r="D77" s="25" t="s">
        <v>856</v>
      </c>
      <c r="E77" s="87" t="s">
        <v>857</v>
      </c>
      <c r="F77" s="87" t="s">
        <v>803</v>
      </c>
      <c r="G77" s="25" t="s">
        <v>858</v>
      </c>
      <c r="H77" s="26">
        <v>1</v>
      </c>
      <c r="I77" s="27" t="s">
        <v>28</v>
      </c>
      <c r="J77" s="28">
        <v>1</v>
      </c>
      <c r="K77" s="29" t="s">
        <v>859</v>
      </c>
      <c r="L77" s="25" t="s">
        <v>860</v>
      </c>
      <c r="M77" s="68" t="s">
        <v>861</v>
      </c>
    </row>
    <row r="78" spans="2:13" s="30" customFormat="1" ht="11.25">
      <c r="B78" s="31" t="s">
        <v>3908</v>
      </c>
      <c r="C78" s="32"/>
      <c r="D78" s="32" t="s">
        <v>3910</v>
      </c>
      <c r="E78" s="86" t="s">
        <v>3911</v>
      </c>
      <c r="F78" s="86" t="s">
        <v>1742</v>
      </c>
      <c r="G78" s="32" t="s">
        <v>23</v>
      </c>
      <c r="H78" s="33">
        <v>2</v>
      </c>
      <c r="I78" s="34" t="s">
        <v>24</v>
      </c>
      <c r="J78" s="35">
        <v>1</v>
      </c>
      <c r="K78" s="36" t="s">
        <v>3912</v>
      </c>
      <c r="L78" s="32" t="s">
        <v>3913</v>
      </c>
      <c r="M78" s="67" t="s">
        <v>3914</v>
      </c>
    </row>
    <row r="79" spans="2:13" s="30" customFormat="1" ht="11.25">
      <c r="B79" s="31" t="s">
        <v>3795</v>
      </c>
      <c r="C79" s="32"/>
      <c r="D79" s="32" t="s">
        <v>3797</v>
      </c>
      <c r="E79" s="86" t="s">
        <v>3798</v>
      </c>
      <c r="F79" s="86" t="s">
        <v>3799</v>
      </c>
      <c r="G79" s="32" t="s">
        <v>44</v>
      </c>
      <c r="H79" s="33">
        <v>1</v>
      </c>
      <c r="I79" s="34" t="s">
        <v>28</v>
      </c>
      <c r="J79" s="35">
        <v>1</v>
      </c>
      <c r="K79" s="36" t="s">
        <v>3800</v>
      </c>
      <c r="L79" s="32" t="s">
        <v>3801</v>
      </c>
      <c r="M79" s="67" t="s">
        <v>3802</v>
      </c>
    </row>
    <row r="80" spans="2:13" s="30" customFormat="1" ht="11.25">
      <c r="B80" s="31" t="s">
        <v>4610</v>
      </c>
      <c r="C80" s="32"/>
      <c r="D80" s="32" t="s">
        <v>3797</v>
      </c>
      <c r="E80" s="86" t="s">
        <v>4612</v>
      </c>
      <c r="F80" s="86" t="s">
        <v>2249</v>
      </c>
      <c r="G80" s="32" t="s">
        <v>44</v>
      </c>
      <c r="H80" s="33">
        <v>1</v>
      </c>
      <c r="I80" s="34" t="s">
        <v>28</v>
      </c>
      <c r="J80" s="35">
        <v>1</v>
      </c>
      <c r="K80" s="36" t="s">
        <v>4613</v>
      </c>
      <c r="L80" s="32" t="s">
        <v>3801</v>
      </c>
      <c r="M80" s="67" t="s">
        <v>4614</v>
      </c>
    </row>
    <row r="81" spans="2:13" s="30" customFormat="1" ht="11.25">
      <c r="B81" s="31" t="s">
        <v>4645</v>
      </c>
      <c r="C81" s="32"/>
      <c r="D81" s="32" t="s">
        <v>4647</v>
      </c>
      <c r="E81" s="86" t="s">
        <v>4648</v>
      </c>
      <c r="F81" s="86" t="s">
        <v>2249</v>
      </c>
      <c r="G81" s="32" t="s">
        <v>44</v>
      </c>
      <c r="H81" s="33">
        <v>1</v>
      </c>
      <c r="I81" s="34" t="s">
        <v>28</v>
      </c>
      <c r="J81" s="35">
        <v>1</v>
      </c>
      <c r="K81" s="36" t="s">
        <v>4649</v>
      </c>
      <c r="L81" s="32" t="s">
        <v>3801</v>
      </c>
      <c r="M81" s="67" t="s">
        <v>4650</v>
      </c>
    </row>
    <row r="82" spans="2:13" s="30" customFormat="1" ht="11.25">
      <c r="B82" s="31" t="s">
        <v>4660</v>
      </c>
      <c r="C82" s="32"/>
      <c r="D82" s="32" t="s">
        <v>4662</v>
      </c>
      <c r="E82" s="86" t="s">
        <v>4663</v>
      </c>
      <c r="F82" s="86" t="s">
        <v>2249</v>
      </c>
      <c r="G82" s="32" t="s">
        <v>44</v>
      </c>
      <c r="H82" s="33">
        <v>1</v>
      </c>
      <c r="I82" s="34" t="s">
        <v>28</v>
      </c>
      <c r="J82" s="35">
        <v>1</v>
      </c>
      <c r="K82" s="36" t="s">
        <v>4664</v>
      </c>
      <c r="L82" s="32" t="s">
        <v>3833</v>
      </c>
      <c r="M82" s="67" t="s">
        <v>4665</v>
      </c>
    </row>
    <row r="83" spans="2:13" s="30" customFormat="1" ht="11.25">
      <c r="B83" s="31" t="s">
        <v>3828</v>
      </c>
      <c r="C83" s="32"/>
      <c r="D83" s="32" t="s">
        <v>3830</v>
      </c>
      <c r="E83" s="86" t="s">
        <v>3831</v>
      </c>
      <c r="F83" s="86" t="s">
        <v>3799</v>
      </c>
      <c r="G83" s="32" t="s">
        <v>44</v>
      </c>
      <c r="H83" s="33">
        <v>1</v>
      </c>
      <c r="I83" s="34" t="s">
        <v>28</v>
      </c>
      <c r="J83" s="35">
        <v>1</v>
      </c>
      <c r="K83" s="36" t="s">
        <v>3832</v>
      </c>
      <c r="L83" s="32" t="s">
        <v>3833</v>
      </c>
      <c r="M83" s="67" t="s">
        <v>3834</v>
      </c>
    </row>
    <row r="84" spans="2:13" s="30" customFormat="1" ht="11.25">
      <c r="B84" s="24" t="s">
        <v>5459</v>
      </c>
      <c r="C84" s="25"/>
      <c r="D84" s="25" t="s">
        <v>5461</v>
      </c>
      <c r="E84" s="87" t="s">
        <v>5462</v>
      </c>
      <c r="F84" s="87" t="s">
        <v>5432</v>
      </c>
      <c r="G84" s="25" t="s">
        <v>23</v>
      </c>
      <c r="H84" s="26">
        <v>6</v>
      </c>
      <c r="I84" s="27" t="s">
        <v>24</v>
      </c>
      <c r="J84" s="28">
        <v>1</v>
      </c>
      <c r="K84" s="29" t="s">
        <v>5463</v>
      </c>
      <c r="L84" s="25" t="s">
        <v>5464</v>
      </c>
      <c r="M84" s="68" t="s">
        <v>5465</v>
      </c>
    </row>
    <row r="85" spans="2:13" s="30" customFormat="1" ht="11.25">
      <c r="B85" s="31" t="s">
        <v>3535</v>
      </c>
      <c r="C85" s="32"/>
      <c r="D85" s="32" t="s">
        <v>3537</v>
      </c>
      <c r="E85" s="86" t="s">
        <v>3538</v>
      </c>
      <c r="F85" s="86" t="s">
        <v>3204</v>
      </c>
      <c r="G85" s="32" t="s">
        <v>922</v>
      </c>
      <c r="H85" s="33">
        <v>1</v>
      </c>
      <c r="I85" s="34" t="s">
        <v>28</v>
      </c>
      <c r="J85" s="35">
        <v>1</v>
      </c>
      <c r="K85" s="36" t="s">
        <v>3539</v>
      </c>
      <c r="L85" s="32" t="s">
        <v>3540</v>
      </c>
      <c r="M85" s="67" t="s">
        <v>3541</v>
      </c>
    </row>
    <row r="86" spans="2:13" s="30" customFormat="1" ht="11.25">
      <c r="B86" s="31" t="s">
        <v>3580</v>
      </c>
      <c r="C86" s="32"/>
      <c r="D86" s="32" t="s">
        <v>3582</v>
      </c>
      <c r="E86" s="86" t="s">
        <v>3538</v>
      </c>
      <c r="F86" s="86" t="s">
        <v>3204</v>
      </c>
      <c r="G86" s="32" t="s">
        <v>858</v>
      </c>
      <c r="H86" s="33">
        <v>1</v>
      </c>
      <c r="I86" s="34" t="s">
        <v>28</v>
      </c>
      <c r="J86" s="35">
        <v>1</v>
      </c>
      <c r="K86" s="36" t="s">
        <v>3583</v>
      </c>
      <c r="L86" s="32" t="s">
        <v>3540</v>
      </c>
      <c r="M86" s="67" t="s">
        <v>3541</v>
      </c>
    </row>
    <row r="87" spans="2:13" s="30" customFormat="1" ht="11.25">
      <c r="B87" s="31" t="s">
        <v>10536</v>
      </c>
      <c r="C87" s="32"/>
      <c r="D87" s="32" t="s">
        <v>10538</v>
      </c>
      <c r="E87" s="86" t="s">
        <v>10539</v>
      </c>
      <c r="F87" s="86" t="s">
        <v>10540</v>
      </c>
      <c r="G87" s="32" t="s">
        <v>23</v>
      </c>
      <c r="H87" s="33">
        <v>28</v>
      </c>
      <c r="I87" s="34" t="s">
        <v>24</v>
      </c>
      <c r="J87" s="35">
        <v>14</v>
      </c>
      <c r="K87" s="36" t="s">
        <v>10541</v>
      </c>
      <c r="L87" s="32" t="s">
        <v>10542</v>
      </c>
      <c r="M87" s="67" t="s">
        <v>10543</v>
      </c>
    </row>
    <row r="88" spans="2:13" s="30" customFormat="1" ht="22.5">
      <c r="B88" s="31" t="s">
        <v>3050</v>
      </c>
      <c r="C88" s="32"/>
      <c r="D88" s="32" t="s">
        <v>3052</v>
      </c>
      <c r="E88" s="86" t="s">
        <v>3053</v>
      </c>
      <c r="F88" s="86" t="s">
        <v>1634</v>
      </c>
      <c r="G88" s="32" t="s">
        <v>3054</v>
      </c>
      <c r="H88" s="33">
        <v>1</v>
      </c>
      <c r="I88" s="34" t="s">
        <v>28</v>
      </c>
      <c r="J88" s="35">
        <v>1</v>
      </c>
      <c r="K88" s="36" t="s">
        <v>30</v>
      </c>
      <c r="L88" s="32" t="s">
        <v>30</v>
      </c>
      <c r="M88" s="67" t="s">
        <v>3055</v>
      </c>
    </row>
    <row r="89" spans="2:13" s="30" customFormat="1" ht="33.75">
      <c r="B89" s="24" t="s">
        <v>11152</v>
      </c>
      <c r="C89" s="25"/>
      <c r="D89" s="25" t="s">
        <v>11153</v>
      </c>
      <c r="E89" s="87" t="s">
        <v>11154</v>
      </c>
      <c r="F89" s="87" t="s">
        <v>11116</v>
      </c>
      <c r="G89" s="25" t="s">
        <v>23</v>
      </c>
      <c r="H89" s="26">
        <v>20</v>
      </c>
      <c r="I89" s="27" t="s">
        <v>24</v>
      </c>
      <c r="J89" s="28">
        <v>1</v>
      </c>
      <c r="K89" s="36" t="s">
        <v>30</v>
      </c>
      <c r="L89" s="32" t="s">
        <v>30</v>
      </c>
      <c r="M89" s="68" t="s">
        <v>11155</v>
      </c>
    </row>
    <row r="90" spans="2:13" s="30" customFormat="1" ht="22.5">
      <c r="B90" s="24" t="s">
        <v>11112</v>
      </c>
      <c r="C90" s="25"/>
      <c r="D90" s="25" t="s">
        <v>11114</v>
      </c>
      <c r="E90" s="87" t="s">
        <v>11115</v>
      </c>
      <c r="F90" s="87" t="s">
        <v>11116</v>
      </c>
      <c r="G90" s="25" t="s">
        <v>23</v>
      </c>
      <c r="H90" s="26">
        <v>15</v>
      </c>
      <c r="I90" s="27" t="s">
        <v>24</v>
      </c>
      <c r="J90" s="28">
        <v>1</v>
      </c>
      <c r="K90" s="36" t="s">
        <v>30</v>
      </c>
      <c r="L90" s="32" t="s">
        <v>30</v>
      </c>
      <c r="M90" s="68" t="s">
        <v>11117</v>
      </c>
    </row>
    <row r="91" spans="2:13" s="30" customFormat="1" ht="22.5">
      <c r="B91" s="31" t="s">
        <v>3073</v>
      </c>
      <c r="C91" s="32"/>
      <c r="D91" s="32" t="s">
        <v>3075</v>
      </c>
      <c r="E91" s="86" t="s">
        <v>52</v>
      </c>
      <c r="F91" s="86" t="s">
        <v>3069</v>
      </c>
      <c r="G91" s="32" t="s">
        <v>444</v>
      </c>
      <c r="H91" s="33">
        <v>1</v>
      </c>
      <c r="I91" s="34" t="s">
        <v>28</v>
      </c>
      <c r="J91" s="35">
        <v>1</v>
      </c>
      <c r="K91" s="36" t="s">
        <v>3076</v>
      </c>
      <c r="L91" s="32" t="s">
        <v>54</v>
      </c>
      <c r="M91" s="67" t="s">
        <v>3077</v>
      </c>
    </row>
    <row r="92" spans="2:13" s="30" customFormat="1" ht="11.25">
      <c r="B92" s="31" t="s">
        <v>3985</v>
      </c>
      <c r="C92" s="32"/>
      <c r="D92" s="32" t="s">
        <v>3075</v>
      </c>
      <c r="E92" s="86" t="s">
        <v>3986</v>
      </c>
      <c r="F92" s="86" t="s">
        <v>3981</v>
      </c>
      <c r="G92" s="32" t="s">
        <v>23</v>
      </c>
      <c r="H92" s="33">
        <v>50</v>
      </c>
      <c r="I92" s="34" t="s">
        <v>24</v>
      </c>
      <c r="J92" s="35">
        <v>1</v>
      </c>
      <c r="K92" s="36" t="s">
        <v>3987</v>
      </c>
      <c r="L92" s="32" t="s">
        <v>54</v>
      </c>
      <c r="M92" s="67" t="s">
        <v>3988</v>
      </c>
    </row>
    <row r="93" spans="2:13" s="30" customFormat="1" ht="11.25">
      <c r="B93" s="24" t="s">
        <v>49</v>
      </c>
      <c r="C93" s="25"/>
      <c r="D93" s="25" t="s">
        <v>51</v>
      </c>
      <c r="E93" s="87" t="s">
        <v>52</v>
      </c>
      <c r="F93" s="87" t="s">
        <v>22</v>
      </c>
      <c r="G93" s="25" t="s">
        <v>23</v>
      </c>
      <c r="H93" s="26">
        <v>2</v>
      </c>
      <c r="I93" s="27" t="s">
        <v>28</v>
      </c>
      <c r="J93" s="28">
        <v>2</v>
      </c>
      <c r="K93" s="29" t="s">
        <v>53</v>
      </c>
      <c r="L93" s="25" t="s">
        <v>54</v>
      </c>
      <c r="M93" s="68" t="s">
        <v>55</v>
      </c>
    </row>
    <row r="94" spans="2:13" s="30" customFormat="1" ht="11.25">
      <c r="B94" s="31" t="s">
        <v>3990</v>
      </c>
      <c r="C94" s="32"/>
      <c r="D94" s="32" t="s">
        <v>51</v>
      </c>
      <c r="E94" s="86" t="s">
        <v>3986</v>
      </c>
      <c r="F94" s="86" t="s">
        <v>3981</v>
      </c>
      <c r="G94" s="32" t="s">
        <v>23</v>
      </c>
      <c r="H94" s="33">
        <v>50</v>
      </c>
      <c r="I94" s="34" t="s">
        <v>24</v>
      </c>
      <c r="J94" s="35">
        <v>2</v>
      </c>
      <c r="K94" s="36" t="s">
        <v>3991</v>
      </c>
      <c r="L94" s="32" t="s">
        <v>54</v>
      </c>
      <c r="M94" s="67" t="s">
        <v>3992</v>
      </c>
    </row>
    <row r="95" spans="2:13" s="30" customFormat="1" ht="11.25">
      <c r="B95" s="24" t="s">
        <v>1826</v>
      </c>
      <c r="C95" s="25"/>
      <c r="D95" s="25" t="s">
        <v>1828</v>
      </c>
      <c r="E95" s="87" t="s">
        <v>1829</v>
      </c>
      <c r="F95" s="87" t="s">
        <v>1742</v>
      </c>
      <c r="G95" s="25" t="s">
        <v>1343</v>
      </c>
      <c r="H95" s="26">
        <v>1</v>
      </c>
      <c r="I95" s="27" t="s">
        <v>28</v>
      </c>
      <c r="J95" s="28">
        <v>1</v>
      </c>
      <c r="K95" s="29" t="s">
        <v>1830</v>
      </c>
      <c r="L95" s="25" t="s">
        <v>1831</v>
      </c>
      <c r="M95" s="68" t="s">
        <v>1832</v>
      </c>
    </row>
    <row r="96" spans="2:13" s="30" customFormat="1" ht="11.25">
      <c r="B96" s="24" t="s">
        <v>1848</v>
      </c>
      <c r="C96" s="25"/>
      <c r="D96" s="25" t="s">
        <v>1850</v>
      </c>
      <c r="E96" s="87" t="s">
        <v>1851</v>
      </c>
      <c r="F96" s="87" t="s">
        <v>1844</v>
      </c>
      <c r="G96" s="25" t="s">
        <v>1343</v>
      </c>
      <c r="H96" s="26">
        <v>1</v>
      </c>
      <c r="I96" s="27" t="s">
        <v>28</v>
      </c>
      <c r="J96" s="28">
        <v>1</v>
      </c>
      <c r="K96" s="29" t="s">
        <v>1852</v>
      </c>
      <c r="L96" s="25" t="s">
        <v>1477</v>
      </c>
      <c r="M96" s="68" t="s">
        <v>1853</v>
      </c>
    </row>
    <row r="97" spans="2:13" s="30" customFormat="1" ht="11.25">
      <c r="B97" s="24" t="s">
        <v>5965</v>
      </c>
      <c r="C97" s="25"/>
      <c r="D97" s="25" t="s">
        <v>5967</v>
      </c>
      <c r="E97" s="87" t="s">
        <v>5968</v>
      </c>
      <c r="F97" s="87" t="s">
        <v>5930</v>
      </c>
      <c r="G97" s="25" t="s">
        <v>23</v>
      </c>
      <c r="H97" s="26">
        <v>6</v>
      </c>
      <c r="I97" s="27" t="s">
        <v>28</v>
      </c>
      <c r="J97" s="28">
        <v>6</v>
      </c>
      <c r="K97" s="29" t="s">
        <v>5969</v>
      </c>
      <c r="L97" s="25" t="s">
        <v>5970</v>
      </c>
      <c r="M97" s="68" t="s">
        <v>5971</v>
      </c>
    </row>
    <row r="98" spans="2:13" s="30" customFormat="1" ht="11.25">
      <c r="B98" s="24" t="s">
        <v>1729</v>
      </c>
      <c r="C98" s="25"/>
      <c r="D98" s="25" t="s">
        <v>1731</v>
      </c>
      <c r="E98" s="87" t="s">
        <v>1732</v>
      </c>
      <c r="F98" s="87" t="s">
        <v>1733</v>
      </c>
      <c r="G98" s="25" t="s">
        <v>23</v>
      </c>
      <c r="H98" s="26">
        <v>30</v>
      </c>
      <c r="I98" s="27" t="s">
        <v>24</v>
      </c>
      <c r="J98" s="28">
        <v>10</v>
      </c>
      <c r="K98" s="29" t="s">
        <v>1734</v>
      </c>
      <c r="L98" s="25" t="s">
        <v>1735</v>
      </c>
      <c r="M98" s="68" t="s">
        <v>1736</v>
      </c>
    </row>
    <row r="99" spans="2:13" s="30" customFormat="1" ht="11.25">
      <c r="B99" s="31" t="s">
        <v>5788</v>
      </c>
      <c r="C99" s="32"/>
      <c r="D99" s="32" t="s">
        <v>5790</v>
      </c>
      <c r="E99" s="86" t="s">
        <v>5791</v>
      </c>
      <c r="F99" s="86" t="s">
        <v>5432</v>
      </c>
      <c r="G99" s="32" t="s">
        <v>23</v>
      </c>
      <c r="H99" s="33">
        <v>30</v>
      </c>
      <c r="I99" s="34" t="s">
        <v>24</v>
      </c>
      <c r="J99" s="35">
        <v>10</v>
      </c>
      <c r="K99" s="36" t="s">
        <v>5792</v>
      </c>
      <c r="L99" s="32" t="s">
        <v>5793</v>
      </c>
      <c r="M99" s="67" t="s">
        <v>5794</v>
      </c>
    </row>
    <row r="100" spans="2:13" s="30" customFormat="1" ht="11.25">
      <c r="B100" s="24" t="s">
        <v>11786</v>
      </c>
      <c r="C100" s="25"/>
      <c r="D100" s="25" t="s">
        <v>11788</v>
      </c>
      <c r="E100" s="87" t="s">
        <v>11777</v>
      </c>
      <c r="F100" s="87" t="s">
        <v>11770</v>
      </c>
      <c r="G100" s="25" t="s">
        <v>444</v>
      </c>
      <c r="H100" s="26">
        <v>1</v>
      </c>
      <c r="I100" s="27" t="s">
        <v>28</v>
      </c>
      <c r="J100" s="28">
        <v>1</v>
      </c>
      <c r="K100" s="29" t="s">
        <v>11789</v>
      </c>
      <c r="L100" s="25" t="s">
        <v>3187</v>
      </c>
      <c r="M100" s="68" t="s">
        <v>11779</v>
      </c>
    </row>
    <row r="101" spans="2:13" s="30" customFormat="1" ht="11.25">
      <c r="B101" s="24" t="s">
        <v>11774</v>
      </c>
      <c r="C101" s="25"/>
      <c r="D101" s="25" t="s">
        <v>11776</v>
      </c>
      <c r="E101" s="87" t="s">
        <v>11777</v>
      </c>
      <c r="F101" s="87" t="s">
        <v>11770</v>
      </c>
      <c r="G101" s="25" t="s">
        <v>444</v>
      </c>
      <c r="H101" s="26">
        <v>1</v>
      </c>
      <c r="I101" s="27" t="s">
        <v>28</v>
      </c>
      <c r="J101" s="28">
        <v>1</v>
      </c>
      <c r="K101" s="29" t="s">
        <v>11778</v>
      </c>
      <c r="L101" s="25" t="s">
        <v>3187</v>
      </c>
      <c r="M101" s="68" t="s">
        <v>11779</v>
      </c>
    </row>
    <row r="102" spans="2:13" s="30" customFormat="1" ht="11.25">
      <c r="B102" s="31" t="s">
        <v>12750</v>
      </c>
      <c r="C102" s="32"/>
      <c r="D102" s="32" t="s">
        <v>12752</v>
      </c>
      <c r="E102" s="86" t="s">
        <v>12753</v>
      </c>
      <c r="F102" s="86" t="s">
        <v>12731</v>
      </c>
      <c r="G102" s="32" t="s">
        <v>444</v>
      </c>
      <c r="H102" s="33">
        <v>1</v>
      </c>
      <c r="I102" s="34" t="s">
        <v>28</v>
      </c>
      <c r="J102" s="35">
        <v>1</v>
      </c>
      <c r="K102" s="36" t="s">
        <v>12754</v>
      </c>
      <c r="L102" s="32" t="s">
        <v>3187</v>
      </c>
      <c r="M102" s="67" t="s">
        <v>12755</v>
      </c>
    </row>
    <row r="103" spans="2:13" s="30" customFormat="1" ht="11.25">
      <c r="B103" s="24" t="s">
        <v>6179</v>
      </c>
      <c r="C103" s="25"/>
      <c r="D103" s="25" t="s">
        <v>6181</v>
      </c>
      <c r="E103" s="87" t="s">
        <v>6182</v>
      </c>
      <c r="F103" s="87" t="s">
        <v>6160</v>
      </c>
      <c r="G103" s="25" t="s">
        <v>444</v>
      </c>
      <c r="H103" s="26">
        <v>1</v>
      </c>
      <c r="I103" s="27" t="s">
        <v>28</v>
      </c>
      <c r="J103" s="28">
        <v>1</v>
      </c>
      <c r="K103" s="29" t="s">
        <v>6183</v>
      </c>
      <c r="L103" s="25" t="s">
        <v>6184</v>
      </c>
      <c r="M103" s="68" t="s">
        <v>6185</v>
      </c>
    </row>
    <row r="104" spans="2:13" s="30" customFormat="1" ht="11.25">
      <c r="B104" s="24" t="s">
        <v>6321</v>
      </c>
      <c r="C104" s="25"/>
      <c r="D104" s="25" t="s">
        <v>6323</v>
      </c>
      <c r="E104" s="87" t="s">
        <v>6324</v>
      </c>
      <c r="F104" s="87" t="s">
        <v>6160</v>
      </c>
      <c r="G104" s="25" t="s">
        <v>444</v>
      </c>
      <c r="H104" s="26">
        <v>1</v>
      </c>
      <c r="I104" s="27" t="s">
        <v>28</v>
      </c>
      <c r="J104" s="28">
        <v>1</v>
      </c>
      <c r="K104" s="29" t="s">
        <v>6325</v>
      </c>
      <c r="L104" s="25" t="s">
        <v>3187</v>
      </c>
      <c r="M104" s="68" t="s">
        <v>6185</v>
      </c>
    </row>
    <row r="105" spans="2:13" s="30" customFormat="1" ht="11.25">
      <c r="B105" s="31" t="s">
        <v>3181</v>
      </c>
      <c r="C105" s="32"/>
      <c r="D105" s="32" t="s">
        <v>3183</v>
      </c>
      <c r="E105" s="86" t="s">
        <v>3184</v>
      </c>
      <c r="F105" s="86" t="s">
        <v>3185</v>
      </c>
      <c r="G105" s="32" t="s">
        <v>444</v>
      </c>
      <c r="H105" s="33">
        <v>1</v>
      </c>
      <c r="I105" s="34" t="s">
        <v>28</v>
      </c>
      <c r="J105" s="35">
        <v>1</v>
      </c>
      <c r="K105" s="36" t="s">
        <v>3186</v>
      </c>
      <c r="L105" s="32" t="s">
        <v>3187</v>
      </c>
      <c r="M105" s="67" t="s">
        <v>3188</v>
      </c>
    </row>
    <row r="106" spans="2:13" s="30" customFormat="1" ht="11.25">
      <c r="B106" s="31" t="s">
        <v>9835</v>
      </c>
      <c r="C106" s="32"/>
      <c r="D106" s="32" t="s">
        <v>9837</v>
      </c>
      <c r="E106" s="86" t="s">
        <v>9838</v>
      </c>
      <c r="F106" s="86" t="s">
        <v>9355</v>
      </c>
      <c r="G106" s="32" t="s">
        <v>906</v>
      </c>
      <c r="H106" s="33">
        <v>1</v>
      </c>
      <c r="I106" s="34" t="s">
        <v>28</v>
      </c>
      <c r="J106" s="35">
        <v>1</v>
      </c>
      <c r="K106" s="36" t="s">
        <v>30</v>
      </c>
      <c r="L106" s="32" t="s">
        <v>3760</v>
      </c>
      <c r="M106" s="67" t="s">
        <v>9839</v>
      </c>
    </row>
    <row r="107" spans="2:13" s="30" customFormat="1" ht="11.25">
      <c r="B107" s="31" t="s">
        <v>12257</v>
      </c>
      <c r="C107" s="32"/>
      <c r="D107" s="32" t="s">
        <v>12259</v>
      </c>
      <c r="E107" s="86" t="s">
        <v>12260</v>
      </c>
      <c r="F107" s="86" t="s">
        <v>6151</v>
      </c>
      <c r="G107" s="32" t="s">
        <v>23</v>
      </c>
      <c r="H107" s="33">
        <v>10</v>
      </c>
      <c r="I107" s="34" t="s">
        <v>24</v>
      </c>
      <c r="J107" s="35">
        <v>1</v>
      </c>
      <c r="K107" s="36" t="s">
        <v>12261</v>
      </c>
      <c r="L107" s="32" t="s">
        <v>9371</v>
      </c>
      <c r="M107" s="67" t="s">
        <v>12262</v>
      </c>
    </row>
    <row r="108" spans="2:13" s="30" customFormat="1" ht="11.25">
      <c r="B108" s="24" t="s">
        <v>9366</v>
      </c>
      <c r="C108" s="25"/>
      <c r="D108" s="25" t="s">
        <v>9368</v>
      </c>
      <c r="E108" s="87" t="s">
        <v>9369</v>
      </c>
      <c r="F108" s="87" t="s">
        <v>6151</v>
      </c>
      <c r="G108" s="25" t="s">
        <v>1343</v>
      </c>
      <c r="H108" s="26">
        <v>1</v>
      </c>
      <c r="I108" s="27" t="s">
        <v>28</v>
      </c>
      <c r="J108" s="28">
        <v>1</v>
      </c>
      <c r="K108" s="29" t="s">
        <v>9370</v>
      </c>
      <c r="L108" s="25" t="s">
        <v>9371</v>
      </c>
      <c r="M108" s="68" t="s">
        <v>9372</v>
      </c>
    </row>
    <row r="109" spans="2:13" s="30" customFormat="1" ht="11.25">
      <c r="B109" s="24" t="s">
        <v>9387</v>
      </c>
      <c r="C109" s="25"/>
      <c r="D109" s="25" t="s">
        <v>9389</v>
      </c>
      <c r="E109" s="87" t="s">
        <v>9369</v>
      </c>
      <c r="F109" s="87" t="s">
        <v>6151</v>
      </c>
      <c r="G109" s="25" t="s">
        <v>23</v>
      </c>
      <c r="H109" s="26">
        <v>10</v>
      </c>
      <c r="I109" s="27" t="s">
        <v>28</v>
      </c>
      <c r="J109" s="28">
        <v>10</v>
      </c>
      <c r="K109" s="29" t="s">
        <v>9390</v>
      </c>
      <c r="L109" s="25" t="s">
        <v>9371</v>
      </c>
      <c r="M109" s="68" t="s">
        <v>9391</v>
      </c>
    </row>
    <row r="110" spans="2:13" s="30" customFormat="1" ht="22.5">
      <c r="B110" s="24" t="s">
        <v>1189</v>
      </c>
      <c r="C110" s="25"/>
      <c r="D110" s="25" t="s">
        <v>1191</v>
      </c>
      <c r="E110" s="87" t="s">
        <v>1192</v>
      </c>
      <c r="F110" s="87" t="s">
        <v>803</v>
      </c>
      <c r="G110" s="25" t="s">
        <v>23</v>
      </c>
      <c r="H110" s="26">
        <v>100</v>
      </c>
      <c r="I110" s="27" t="s">
        <v>24</v>
      </c>
      <c r="J110" s="28">
        <v>10</v>
      </c>
      <c r="K110" s="29" t="s">
        <v>1193</v>
      </c>
      <c r="L110" s="25" t="s">
        <v>1194</v>
      </c>
      <c r="M110" s="68" t="s">
        <v>1195</v>
      </c>
    </row>
    <row r="111" spans="2:13" s="30" customFormat="1" ht="11.25">
      <c r="B111" s="31" t="s">
        <v>5900</v>
      </c>
      <c r="C111" s="32"/>
      <c r="D111" s="32" t="s">
        <v>1191</v>
      </c>
      <c r="E111" s="86" t="s">
        <v>5895</v>
      </c>
      <c r="F111" s="86" t="s">
        <v>5896</v>
      </c>
      <c r="G111" s="32" t="s">
        <v>23</v>
      </c>
      <c r="H111" s="33">
        <v>30</v>
      </c>
      <c r="I111" s="34" t="s">
        <v>24</v>
      </c>
      <c r="J111" s="35">
        <v>10</v>
      </c>
      <c r="K111" s="36" t="s">
        <v>5901</v>
      </c>
      <c r="L111" s="32" t="s">
        <v>1194</v>
      </c>
      <c r="M111" s="67" t="s">
        <v>5902</v>
      </c>
    </row>
    <row r="112" spans="2:13" s="30" customFormat="1" ht="11.25">
      <c r="B112" s="31" t="s">
        <v>5892</v>
      </c>
      <c r="C112" s="32"/>
      <c r="D112" s="32" t="s">
        <v>5894</v>
      </c>
      <c r="E112" s="86" t="s">
        <v>5895</v>
      </c>
      <c r="F112" s="86" t="s">
        <v>5896</v>
      </c>
      <c r="G112" s="32" t="s">
        <v>23</v>
      </c>
      <c r="H112" s="33">
        <v>30</v>
      </c>
      <c r="I112" s="34" t="s">
        <v>24</v>
      </c>
      <c r="J112" s="35">
        <v>10</v>
      </c>
      <c r="K112" s="36" t="s">
        <v>5897</v>
      </c>
      <c r="L112" s="32" t="s">
        <v>1194</v>
      </c>
      <c r="M112" s="67" t="s">
        <v>5898</v>
      </c>
    </row>
    <row r="113" spans="2:13" s="30" customFormat="1" ht="11.25">
      <c r="B113" s="24" t="s">
        <v>6734</v>
      </c>
      <c r="C113" s="25"/>
      <c r="D113" s="25" t="s">
        <v>5894</v>
      </c>
      <c r="E113" s="87" t="s">
        <v>1192</v>
      </c>
      <c r="F113" s="87" t="s">
        <v>6735</v>
      </c>
      <c r="G113" s="25" t="s">
        <v>23</v>
      </c>
      <c r="H113" s="26">
        <v>30</v>
      </c>
      <c r="I113" s="27" t="s">
        <v>24</v>
      </c>
      <c r="J113" s="28">
        <v>10</v>
      </c>
      <c r="K113" s="29" t="s">
        <v>6736</v>
      </c>
      <c r="L113" s="25" t="s">
        <v>1194</v>
      </c>
      <c r="M113" s="68" t="s">
        <v>6737</v>
      </c>
    </row>
    <row r="114" spans="2:13" s="30" customFormat="1" ht="11.25">
      <c r="B114" s="24" t="s">
        <v>7979</v>
      </c>
      <c r="C114" s="25"/>
      <c r="D114" s="25" t="s">
        <v>7981</v>
      </c>
      <c r="E114" s="87" t="s">
        <v>7982</v>
      </c>
      <c r="F114" s="87" t="s">
        <v>1733</v>
      </c>
      <c r="G114" s="25" t="s">
        <v>23</v>
      </c>
      <c r="H114" s="26">
        <v>30</v>
      </c>
      <c r="I114" s="27" t="s">
        <v>24</v>
      </c>
      <c r="J114" s="28">
        <v>10</v>
      </c>
      <c r="K114" s="29" t="s">
        <v>7983</v>
      </c>
      <c r="L114" s="25" t="s">
        <v>256</v>
      </c>
      <c r="M114" s="68" t="s">
        <v>7984</v>
      </c>
    </row>
    <row r="115" spans="2:13" s="30" customFormat="1" ht="11.25">
      <c r="B115" s="24" t="s">
        <v>251</v>
      </c>
      <c r="C115" s="25"/>
      <c r="D115" s="25" t="s">
        <v>253</v>
      </c>
      <c r="E115" s="87" t="s">
        <v>254</v>
      </c>
      <c r="F115" s="87" t="s">
        <v>22</v>
      </c>
      <c r="G115" s="25" t="s">
        <v>23</v>
      </c>
      <c r="H115" s="26">
        <v>30</v>
      </c>
      <c r="I115" s="27" t="s">
        <v>24</v>
      </c>
      <c r="J115" s="28">
        <v>10</v>
      </c>
      <c r="K115" s="29" t="s">
        <v>255</v>
      </c>
      <c r="L115" s="25" t="s">
        <v>256</v>
      </c>
      <c r="M115" s="68" t="s">
        <v>257</v>
      </c>
    </row>
    <row r="116" spans="2:13" s="30" customFormat="1" ht="11.25">
      <c r="B116" s="24" t="s">
        <v>7991</v>
      </c>
      <c r="C116" s="25"/>
      <c r="D116" s="25" t="s">
        <v>253</v>
      </c>
      <c r="E116" s="87" t="s">
        <v>7982</v>
      </c>
      <c r="F116" s="87" t="s">
        <v>1733</v>
      </c>
      <c r="G116" s="25" t="s">
        <v>23</v>
      </c>
      <c r="H116" s="26">
        <v>30</v>
      </c>
      <c r="I116" s="27" t="s">
        <v>24</v>
      </c>
      <c r="J116" s="28">
        <v>10</v>
      </c>
      <c r="K116" s="29" t="s">
        <v>7992</v>
      </c>
      <c r="L116" s="25" t="s">
        <v>256</v>
      </c>
      <c r="M116" s="68" t="s">
        <v>7993</v>
      </c>
    </row>
    <row r="117" spans="2:13" s="30" customFormat="1" ht="11.25">
      <c r="B117" s="24" t="s">
        <v>7995</v>
      </c>
      <c r="C117" s="25"/>
      <c r="D117" s="25" t="s">
        <v>7997</v>
      </c>
      <c r="E117" s="87" t="s">
        <v>7982</v>
      </c>
      <c r="F117" s="87" t="s">
        <v>1733</v>
      </c>
      <c r="G117" s="25" t="s">
        <v>23</v>
      </c>
      <c r="H117" s="26">
        <v>30</v>
      </c>
      <c r="I117" s="27" t="s">
        <v>24</v>
      </c>
      <c r="J117" s="28">
        <v>10</v>
      </c>
      <c r="K117" s="29" t="s">
        <v>7998</v>
      </c>
      <c r="L117" s="25" t="s">
        <v>256</v>
      </c>
      <c r="M117" s="68" t="s">
        <v>7999</v>
      </c>
    </row>
    <row r="118" spans="2:13" s="30" customFormat="1" ht="11.25">
      <c r="B118" s="24" t="s">
        <v>10723</v>
      </c>
      <c r="C118" s="25"/>
      <c r="D118" s="25" t="s">
        <v>10725</v>
      </c>
      <c r="E118" s="87" t="s">
        <v>10726</v>
      </c>
      <c r="F118" s="87" t="s">
        <v>4374</v>
      </c>
      <c r="G118" s="25" t="s">
        <v>358</v>
      </c>
      <c r="H118" s="26">
        <v>1</v>
      </c>
      <c r="I118" s="27" t="s">
        <v>28</v>
      </c>
      <c r="J118" s="28">
        <v>1</v>
      </c>
      <c r="K118" s="29" t="s">
        <v>10727</v>
      </c>
      <c r="L118" s="25" t="s">
        <v>10728</v>
      </c>
      <c r="M118" s="68" t="s">
        <v>10729</v>
      </c>
    </row>
    <row r="119" spans="2:13" s="30" customFormat="1" ht="11.25">
      <c r="B119" s="31" t="s">
        <v>12655</v>
      </c>
      <c r="C119" s="32"/>
      <c r="D119" s="32" t="s">
        <v>12657</v>
      </c>
      <c r="E119" s="86" t="s">
        <v>12658</v>
      </c>
      <c r="F119" s="86" t="s">
        <v>3377</v>
      </c>
      <c r="G119" s="32" t="s">
        <v>23</v>
      </c>
      <c r="H119" s="33">
        <v>30</v>
      </c>
      <c r="I119" s="34" t="s">
        <v>24</v>
      </c>
      <c r="J119" s="35">
        <v>10</v>
      </c>
      <c r="K119" s="36" t="s">
        <v>12659</v>
      </c>
      <c r="L119" s="32" t="s">
        <v>12660</v>
      </c>
      <c r="M119" s="67" t="s">
        <v>12661</v>
      </c>
    </row>
    <row r="120" spans="2:13" s="30" customFormat="1" ht="11.25">
      <c r="B120" s="31" t="s">
        <v>3787</v>
      </c>
      <c r="C120" s="32"/>
      <c r="D120" s="32" t="s">
        <v>3789</v>
      </c>
      <c r="E120" s="86" t="s">
        <v>3790</v>
      </c>
      <c r="F120" s="86" t="s">
        <v>3598</v>
      </c>
      <c r="G120" s="32" t="s">
        <v>23</v>
      </c>
      <c r="H120" s="33">
        <v>300</v>
      </c>
      <c r="I120" s="34" t="s">
        <v>24</v>
      </c>
      <c r="J120" s="35">
        <v>10</v>
      </c>
      <c r="K120" s="36" t="s">
        <v>3791</v>
      </c>
      <c r="L120" s="32" t="s">
        <v>3792</v>
      </c>
      <c r="M120" s="67" t="s">
        <v>3793</v>
      </c>
    </row>
    <row r="121" spans="2:13" s="30" customFormat="1" ht="22.5">
      <c r="B121" s="31" t="s">
        <v>3088</v>
      </c>
      <c r="C121" s="32"/>
      <c r="D121" s="32" t="s">
        <v>3090</v>
      </c>
      <c r="E121" s="86" t="s">
        <v>3091</v>
      </c>
      <c r="F121" s="86" t="s">
        <v>3069</v>
      </c>
      <c r="G121" s="32" t="s">
        <v>444</v>
      </c>
      <c r="H121" s="33">
        <v>1</v>
      </c>
      <c r="I121" s="34" t="s">
        <v>28</v>
      </c>
      <c r="J121" s="35">
        <v>1</v>
      </c>
      <c r="K121" s="36" t="s">
        <v>3092</v>
      </c>
      <c r="L121" s="32" t="s">
        <v>3085</v>
      </c>
      <c r="M121" s="67" t="s">
        <v>3093</v>
      </c>
    </row>
    <row r="122" spans="2:13" s="30" customFormat="1" ht="22.5">
      <c r="B122" s="31" t="s">
        <v>3080</v>
      </c>
      <c r="C122" s="32"/>
      <c r="D122" s="32" t="s">
        <v>3082</v>
      </c>
      <c r="E122" s="86" t="s">
        <v>3083</v>
      </c>
      <c r="F122" s="86" t="s">
        <v>3069</v>
      </c>
      <c r="G122" s="32" t="s">
        <v>444</v>
      </c>
      <c r="H122" s="33">
        <v>1</v>
      </c>
      <c r="I122" s="34" t="s">
        <v>28</v>
      </c>
      <c r="J122" s="35">
        <v>1</v>
      </c>
      <c r="K122" s="36" t="s">
        <v>3084</v>
      </c>
      <c r="L122" s="32" t="s">
        <v>3085</v>
      </c>
      <c r="M122" s="67" t="s">
        <v>3086</v>
      </c>
    </row>
    <row r="123" spans="2:13" s="30" customFormat="1" ht="11.25">
      <c r="B123" s="31" t="s">
        <v>7699</v>
      </c>
      <c r="C123" s="32"/>
      <c r="D123" s="32" t="s">
        <v>7701</v>
      </c>
      <c r="E123" s="86" t="s">
        <v>7702</v>
      </c>
      <c r="F123" s="86" t="s">
        <v>1132</v>
      </c>
      <c r="G123" s="32" t="s">
        <v>23</v>
      </c>
      <c r="H123" s="33">
        <v>10</v>
      </c>
      <c r="I123" s="34" t="s">
        <v>24</v>
      </c>
      <c r="J123" s="35">
        <v>1</v>
      </c>
      <c r="K123" s="36" t="s">
        <v>7703</v>
      </c>
      <c r="L123" s="32" t="s">
        <v>7704</v>
      </c>
      <c r="M123" s="67" t="s">
        <v>7705</v>
      </c>
    </row>
    <row r="124" spans="2:13" s="30" customFormat="1" ht="11.25">
      <c r="B124" s="24" t="s">
        <v>5428</v>
      </c>
      <c r="C124" s="25"/>
      <c r="D124" s="25" t="s">
        <v>5430</v>
      </c>
      <c r="E124" s="87" t="s">
        <v>5431</v>
      </c>
      <c r="F124" s="87" t="s">
        <v>5432</v>
      </c>
      <c r="G124" s="25" t="s">
        <v>23</v>
      </c>
      <c r="H124" s="26">
        <v>6</v>
      </c>
      <c r="I124" s="27" t="s">
        <v>24</v>
      </c>
      <c r="J124" s="28">
        <v>1</v>
      </c>
      <c r="K124" s="29" t="s">
        <v>5433</v>
      </c>
      <c r="L124" s="25" t="s">
        <v>2085</v>
      </c>
      <c r="M124" s="68" t="s">
        <v>5434</v>
      </c>
    </row>
    <row r="125" spans="2:13" s="30" customFormat="1" ht="11.25">
      <c r="B125" s="31" t="s">
        <v>11973</v>
      </c>
      <c r="C125" s="32"/>
      <c r="D125" s="32" t="s">
        <v>5430</v>
      </c>
      <c r="E125" s="86" t="s">
        <v>2083</v>
      </c>
      <c r="F125" s="86" t="s">
        <v>5665</v>
      </c>
      <c r="G125" s="32" t="s">
        <v>23</v>
      </c>
      <c r="H125" s="33">
        <v>10</v>
      </c>
      <c r="I125" s="34" t="s">
        <v>24</v>
      </c>
      <c r="J125" s="35">
        <v>1</v>
      </c>
      <c r="K125" s="36" t="s">
        <v>11974</v>
      </c>
      <c r="L125" s="32" t="s">
        <v>2085</v>
      </c>
      <c r="M125" s="67" t="s">
        <v>11975</v>
      </c>
    </row>
    <row r="126" spans="2:13" s="30" customFormat="1" ht="11.25">
      <c r="B126" s="31" t="s">
        <v>2080</v>
      </c>
      <c r="C126" s="32"/>
      <c r="D126" s="32" t="s">
        <v>2082</v>
      </c>
      <c r="E126" s="86" t="s">
        <v>2083</v>
      </c>
      <c r="F126" s="86" t="s">
        <v>1844</v>
      </c>
      <c r="G126" s="32" t="s">
        <v>23</v>
      </c>
      <c r="H126" s="33">
        <v>10</v>
      </c>
      <c r="I126" s="34" t="s">
        <v>28</v>
      </c>
      <c r="J126" s="35">
        <v>10</v>
      </c>
      <c r="K126" s="36" t="s">
        <v>2084</v>
      </c>
      <c r="L126" s="32" t="s">
        <v>2085</v>
      </c>
      <c r="M126" s="67" t="s">
        <v>2086</v>
      </c>
    </row>
    <row r="127" spans="2:13" s="30" customFormat="1" ht="11.25">
      <c r="B127" s="31" t="s">
        <v>5796</v>
      </c>
      <c r="C127" s="32"/>
      <c r="D127" s="32" t="s">
        <v>2082</v>
      </c>
      <c r="E127" s="86" t="s">
        <v>5431</v>
      </c>
      <c r="F127" s="86" t="s">
        <v>5432</v>
      </c>
      <c r="G127" s="32" t="s">
        <v>23</v>
      </c>
      <c r="H127" s="33">
        <v>10</v>
      </c>
      <c r="I127" s="34" t="s">
        <v>28</v>
      </c>
      <c r="J127" s="35">
        <v>10</v>
      </c>
      <c r="K127" s="36" t="s">
        <v>5797</v>
      </c>
      <c r="L127" s="32" t="s">
        <v>2085</v>
      </c>
      <c r="M127" s="67" t="s">
        <v>5798</v>
      </c>
    </row>
    <row r="128" spans="2:13" s="30" customFormat="1" ht="11.25">
      <c r="B128" s="31" t="s">
        <v>5781</v>
      </c>
      <c r="C128" s="32"/>
      <c r="D128" s="32" t="s">
        <v>5783</v>
      </c>
      <c r="E128" s="86" t="s">
        <v>5784</v>
      </c>
      <c r="F128" s="86" t="s">
        <v>5432</v>
      </c>
      <c r="G128" s="32" t="s">
        <v>23</v>
      </c>
      <c r="H128" s="33">
        <v>20</v>
      </c>
      <c r="I128" s="34" t="s">
        <v>24</v>
      </c>
      <c r="J128" s="35">
        <v>10</v>
      </c>
      <c r="K128" s="36" t="s">
        <v>5785</v>
      </c>
      <c r="L128" s="32" t="s">
        <v>5778</v>
      </c>
      <c r="M128" s="67" t="s">
        <v>5786</v>
      </c>
    </row>
    <row r="129" spans="2:13" s="30" customFormat="1" ht="11.25">
      <c r="B129" s="31" t="s">
        <v>5773</v>
      </c>
      <c r="C129" s="32"/>
      <c r="D129" s="32" t="s">
        <v>5775</v>
      </c>
      <c r="E129" s="86" t="s">
        <v>5776</v>
      </c>
      <c r="F129" s="86" t="s">
        <v>5432</v>
      </c>
      <c r="G129" s="32" t="s">
        <v>23</v>
      </c>
      <c r="H129" s="33">
        <v>20</v>
      </c>
      <c r="I129" s="34" t="s">
        <v>24</v>
      </c>
      <c r="J129" s="35">
        <v>10</v>
      </c>
      <c r="K129" s="36" t="s">
        <v>5777</v>
      </c>
      <c r="L129" s="32" t="s">
        <v>5778</v>
      </c>
      <c r="M129" s="67" t="s">
        <v>5779</v>
      </c>
    </row>
    <row r="130" spans="2:13" s="30" customFormat="1" ht="11.25">
      <c r="B130" s="24" t="s">
        <v>57</v>
      </c>
      <c r="C130" s="25"/>
      <c r="D130" s="25" t="s">
        <v>59</v>
      </c>
      <c r="E130" s="87" t="s">
        <v>60</v>
      </c>
      <c r="F130" s="87" t="s">
        <v>22</v>
      </c>
      <c r="G130" s="25" t="s">
        <v>23</v>
      </c>
      <c r="H130" s="26">
        <v>300</v>
      </c>
      <c r="I130" s="27" t="s">
        <v>24</v>
      </c>
      <c r="J130" s="28">
        <v>30</v>
      </c>
      <c r="K130" s="29" t="s">
        <v>61</v>
      </c>
      <c r="L130" s="25" t="s">
        <v>62</v>
      </c>
      <c r="M130" s="68" t="s">
        <v>63</v>
      </c>
    </row>
    <row r="131" spans="2:13" s="30" customFormat="1" ht="11.25">
      <c r="B131" s="24" t="s">
        <v>755</v>
      </c>
      <c r="C131" s="25"/>
      <c r="D131" s="25" t="s">
        <v>757</v>
      </c>
      <c r="E131" s="87" t="s">
        <v>505</v>
      </c>
      <c r="F131" s="87" t="s">
        <v>22</v>
      </c>
      <c r="G131" s="25" t="s">
        <v>23</v>
      </c>
      <c r="H131" s="26">
        <v>300</v>
      </c>
      <c r="I131" s="27" t="s">
        <v>24</v>
      </c>
      <c r="J131" s="28">
        <v>10</v>
      </c>
      <c r="K131" s="29" t="s">
        <v>758</v>
      </c>
      <c r="L131" s="25" t="s">
        <v>507</v>
      </c>
      <c r="M131" s="68" t="s">
        <v>759</v>
      </c>
    </row>
    <row r="132" spans="2:13" s="30" customFormat="1" ht="11.25">
      <c r="B132" s="24" t="s">
        <v>10814</v>
      </c>
      <c r="C132" s="25"/>
      <c r="D132" s="25" t="s">
        <v>757</v>
      </c>
      <c r="E132" s="87" t="s">
        <v>10686</v>
      </c>
      <c r="F132" s="87" t="s">
        <v>1733</v>
      </c>
      <c r="G132" s="25" t="s">
        <v>23</v>
      </c>
      <c r="H132" s="26">
        <v>30</v>
      </c>
      <c r="I132" s="27" t="s">
        <v>24</v>
      </c>
      <c r="J132" s="28">
        <v>10</v>
      </c>
      <c r="K132" s="29" t="s">
        <v>10815</v>
      </c>
      <c r="L132" s="25" t="s">
        <v>507</v>
      </c>
      <c r="M132" s="68" t="s">
        <v>10816</v>
      </c>
    </row>
    <row r="133" spans="2:13" s="30" customFormat="1" ht="11.25">
      <c r="B133" s="31" t="s">
        <v>502</v>
      </c>
      <c r="C133" s="32"/>
      <c r="D133" s="32" t="s">
        <v>504</v>
      </c>
      <c r="E133" s="86" t="s">
        <v>505</v>
      </c>
      <c r="F133" s="86" t="s">
        <v>22</v>
      </c>
      <c r="G133" s="32" t="s">
        <v>23</v>
      </c>
      <c r="H133" s="33">
        <v>300</v>
      </c>
      <c r="I133" s="34" t="s">
        <v>24</v>
      </c>
      <c r="J133" s="35">
        <v>30</v>
      </c>
      <c r="K133" s="36" t="s">
        <v>506</v>
      </c>
      <c r="L133" s="32" t="s">
        <v>507</v>
      </c>
      <c r="M133" s="67" t="s">
        <v>508</v>
      </c>
    </row>
    <row r="134" spans="2:13" s="30" customFormat="1" ht="22.5">
      <c r="B134" s="31" t="s">
        <v>3113</v>
      </c>
      <c r="C134" s="32"/>
      <c r="D134" s="32" t="s">
        <v>504</v>
      </c>
      <c r="E134" s="86" t="s">
        <v>505</v>
      </c>
      <c r="F134" s="86" t="s">
        <v>3069</v>
      </c>
      <c r="G134" s="32" t="s">
        <v>23</v>
      </c>
      <c r="H134" s="33">
        <v>300</v>
      </c>
      <c r="I134" s="34" t="s">
        <v>24</v>
      </c>
      <c r="J134" s="35">
        <v>10</v>
      </c>
      <c r="K134" s="36" t="s">
        <v>3114</v>
      </c>
      <c r="L134" s="32" t="s">
        <v>507</v>
      </c>
      <c r="M134" s="67" t="s">
        <v>3115</v>
      </c>
    </row>
    <row r="135" spans="2:13" s="30" customFormat="1" ht="11.25">
      <c r="B135" s="24" t="s">
        <v>10685</v>
      </c>
      <c r="C135" s="25"/>
      <c r="D135" s="25" t="s">
        <v>504</v>
      </c>
      <c r="E135" s="87" t="s">
        <v>10686</v>
      </c>
      <c r="F135" s="87" t="s">
        <v>1733</v>
      </c>
      <c r="G135" s="25" t="s">
        <v>23</v>
      </c>
      <c r="H135" s="26">
        <v>30</v>
      </c>
      <c r="I135" s="27" t="s">
        <v>24</v>
      </c>
      <c r="J135" s="28">
        <v>10</v>
      </c>
      <c r="K135" s="29" t="s">
        <v>10687</v>
      </c>
      <c r="L135" s="25" t="s">
        <v>507</v>
      </c>
      <c r="M135" s="68" t="s">
        <v>10688</v>
      </c>
    </row>
    <row r="136" spans="2:13" s="30" customFormat="1" ht="22.5">
      <c r="B136" s="24" t="s">
        <v>887</v>
      </c>
      <c r="C136" s="25"/>
      <c r="D136" s="25" t="s">
        <v>889</v>
      </c>
      <c r="E136" s="87" t="s">
        <v>866</v>
      </c>
      <c r="F136" s="87" t="s">
        <v>803</v>
      </c>
      <c r="G136" s="25" t="s">
        <v>23</v>
      </c>
      <c r="H136" s="26">
        <v>10</v>
      </c>
      <c r="I136" s="27" t="s">
        <v>28</v>
      </c>
      <c r="J136" s="28">
        <v>10</v>
      </c>
      <c r="K136" s="29" t="s">
        <v>890</v>
      </c>
      <c r="L136" s="25" t="s">
        <v>891</v>
      </c>
      <c r="M136" s="68" t="s">
        <v>892</v>
      </c>
    </row>
    <row r="137" spans="2:13" s="30" customFormat="1" ht="22.5">
      <c r="B137" s="24" t="s">
        <v>863</v>
      </c>
      <c r="C137" s="25"/>
      <c r="D137" s="25" t="s">
        <v>865</v>
      </c>
      <c r="E137" s="87" t="s">
        <v>866</v>
      </c>
      <c r="F137" s="87" t="s">
        <v>803</v>
      </c>
      <c r="G137" s="25" t="s">
        <v>23</v>
      </c>
      <c r="H137" s="26">
        <v>10</v>
      </c>
      <c r="I137" s="27" t="s">
        <v>28</v>
      </c>
      <c r="J137" s="28">
        <v>10</v>
      </c>
      <c r="K137" s="29" t="s">
        <v>867</v>
      </c>
      <c r="L137" s="25" t="s">
        <v>868</v>
      </c>
      <c r="M137" s="68" t="s">
        <v>869</v>
      </c>
    </row>
    <row r="138" spans="2:13" s="30" customFormat="1" ht="11.25">
      <c r="B138" s="31" t="s">
        <v>6513</v>
      </c>
      <c r="C138" s="32"/>
      <c r="D138" s="32" t="s">
        <v>6515</v>
      </c>
      <c r="E138" s="86" t="s">
        <v>6508</v>
      </c>
      <c r="F138" s="86" t="s">
        <v>2453</v>
      </c>
      <c r="G138" s="32" t="s">
        <v>23</v>
      </c>
      <c r="H138" s="33">
        <v>28</v>
      </c>
      <c r="I138" s="34" t="s">
        <v>24</v>
      </c>
      <c r="J138" s="35">
        <v>14</v>
      </c>
      <c r="K138" s="36" t="s">
        <v>6516</v>
      </c>
      <c r="L138" s="32" t="s">
        <v>6510</v>
      </c>
      <c r="M138" s="67" t="s">
        <v>6517</v>
      </c>
    </row>
    <row r="139" spans="2:13" s="30" customFormat="1" ht="11.25">
      <c r="B139" s="24" t="s">
        <v>6585</v>
      </c>
      <c r="C139" s="25"/>
      <c r="D139" s="25" t="s">
        <v>6587</v>
      </c>
      <c r="E139" s="87" t="s">
        <v>6508</v>
      </c>
      <c r="F139" s="87" t="s">
        <v>2453</v>
      </c>
      <c r="G139" s="25" t="s">
        <v>23</v>
      </c>
      <c r="H139" s="26">
        <v>28</v>
      </c>
      <c r="I139" s="27" t="s">
        <v>24</v>
      </c>
      <c r="J139" s="28">
        <v>7</v>
      </c>
      <c r="K139" s="29" t="s">
        <v>6588</v>
      </c>
      <c r="L139" s="25" t="s">
        <v>6510</v>
      </c>
      <c r="M139" s="68" t="s">
        <v>6589</v>
      </c>
    </row>
    <row r="140" spans="2:13" s="30" customFormat="1" ht="11.25">
      <c r="B140" s="31" t="s">
        <v>7827</v>
      </c>
      <c r="C140" s="32"/>
      <c r="D140" s="32" t="s">
        <v>6587</v>
      </c>
      <c r="E140" s="86" t="s">
        <v>7828</v>
      </c>
      <c r="F140" s="86" t="s">
        <v>6902</v>
      </c>
      <c r="G140" s="32" t="s">
        <v>23</v>
      </c>
      <c r="H140" s="33">
        <v>28</v>
      </c>
      <c r="I140" s="34" t="s">
        <v>24</v>
      </c>
      <c r="J140" s="35">
        <v>7</v>
      </c>
      <c r="K140" s="36" t="s">
        <v>7829</v>
      </c>
      <c r="L140" s="32" t="s">
        <v>6510</v>
      </c>
      <c r="M140" s="67" t="s">
        <v>7830</v>
      </c>
    </row>
    <row r="141" spans="2:13" s="30" customFormat="1" ht="11.25">
      <c r="B141" s="31" t="s">
        <v>6505</v>
      </c>
      <c r="C141" s="32"/>
      <c r="D141" s="32" t="s">
        <v>6507</v>
      </c>
      <c r="E141" s="86" t="s">
        <v>6508</v>
      </c>
      <c r="F141" s="86" t="s">
        <v>2453</v>
      </c>
      <c r="G141" s="32" t="s">
        <v>23</v>
      </c>
      <c r="H141" s="33">
        <v>28</v>
      </c>
      <c r="I141" s="34" t="s">
        <v>24</v>
      </c>
      <c r="J141" s="35">
        <v>14</v>
      </c>
      <c r="K141" s="36" t="s">
        <v>6509</v>
      </c>
      <c r="L141" s="32" t="s">
        <v>6510</v>
      </c>
      <c r="M141" s="67" t="s">
        <v>6511</v>
      </c>
    </row>
    <row r="142" spans="2:13" s="30" customFormat="1" ht="11.25">
      <c r="B142" s="24" t="s">
        <v>10360</v>
      </c>
      <c r="C142" s="25"/>
      <c r="D142" s="25" t="s">
        <v>6507</v>
      </c>
      <c r="E142" s="87" t="s">
        <v>10361</v>
      </c>
      <c r="F142" s="87" t="s">
        <v>10288</v>
      </c>
      <c r="G142" s="25" t="s">
        <v>23</v>
      </c>
      <c r="H142" s="26">
        <v>28</v>
      </c>
      <c r="I142" s="27" t="s">
        <v>24</v>
      </c>
      <c r="J142" s="28">
        <v>7</v>
      </c>
      <c r="K142" s="29" t="s">
        <v>10362</v>
      </c>
      <c r="L142" s="25" t="s">
        <v>6510</v>
      </c>
      <c r="M142" s="68" t="s">
        <v>10363</v>
      </c>
    </row>
    <row r="143" spans="2:13" s="30" customFormat="1" ht="11.25">
      <c r="B143" s="24" t="s">
        <v>6639</v>
      </c>
      <c r="C143" s="25"/>
      <c r="D143" s="25" t="s">
        <v>6641</v>
      </c>
      <c r="E143" s="87" t="s">
        <v>6508</v>
      </c>
      <c r="F143" s="87" t="s">
        <v>2453</v>
      </c>
      <c r="G143" s="25" t="s">
        <v>23</v>
      </c>
      <c r="H143" s="26">
        <v>28</v>
      </c>
      <c r="I143" s="27" t="s">
        <v>24</v>
      </c>
      <c r="J143" s="28">
        <v>7</v>
      </c>
      <c r="K143" s="29" t="s">
        <v>6642</v>
      </c>
      <c r="L143" s="25" t="s">
        <v>6510</v>
      </c>
      <c r="M143" s="68" t="s">
        <v>6643</v>
      </c>
    </row>
    <row r="144" spans="2:13" s="30" customFormat="1" ht="11.25">
      <c r="B144" s="24" t="s">
        <v>7884</v>
      </c>
      <c r="C144" s="25"/>
      <c r="D144" s="25" t="s">
        <v>6641</v>
      </c>
      <c r="E144" s="87" t="s">
        <v>7828</v>
      </c>
      <c r="F144" s="87" t="s">
        <v>6902</v>
      </c>
      <c r="G144" s="25" t="s">
        <v>23</v>
      </c>
      <c r="H144" s="26">
        <v>28</v>
      </c>
      <c r="I144" s="27" t="s">
        <v>24</v>
      </c>
      <c r="J144" s="28">
        <v>7</v>
      </c>
      <c r="K144" s="29" t="s">
        <v>7885</v>
      </c>
      <c r="L144" s="25" t="s">
        <v>6510</v>
      </c>
      <c r="M144" s="68" t="s">
        <v>7886</v>
      </c>
    </row>
    <row r="145" spans="2:13" s="30" customFormat="1" ht="11.25">
      <c r="B145" s="31" t="s">
        <v>6519</v>
      </c>
      <c r="C145" s="32"/>
      <c r="D145" s="32" t="s">
        <v>6521</v>
      </c>
      <c r="E145" s="86" t="s">
        <v>6508</v>
      </c>
      <c r="F145" s="86" t="s">
        <v>2453</v>
      </c>
      <c r="G145" s="32" t="s">
        <v>23</v>
      </c>
      <c r="H145" s="33">
        <v>28</v>
      </c>
      <c r="I145" s="34" t="s">
        <v>24</v>
      </c>
      <c r="J145" s="35">
        <v>14</v>
      </c>
      <c r="K145" s="36" t="s">
        <v>6522</v>
      </c>
      <c r="L145" s="32" t="s">
        <v>6510</v>
      </c>
      <c r="M145" s="67" t="s">
        <v>6523</v>
      </c>
    </row>
    <row r="146" spans="2:13" s="30" customFormat="1" ht="11.25">
      <c r="B146" s="31" t="s">
        <v>10373</v>
      </c>
      <c r="C146" s="32"/>
      <c r="D146" s="32" t="s">
        <v>6521</v>
      </c>
      <c r="E146" s="86" t="s">
        <v>10361</v>
      </c>
      <c r="F146" s="86" t="s">
        <v>10288</v>
      </c>
      <c r="G146" s="32" t="s">
        <v>23</v>
      </c>
      <c r="H146" s="33">
        <v>28</v>
      </c>
      <c r="I146" s="34" t="s">
        <v>24</v>
      </c>
      <c r="J146" s="35">
        <v>7</v>
      </c>
      <c r="K146" s="36" t="s">
        <v>10374</v>
      </c>
      <c r="L146" s="32" t="s">
        <v>6510</v>
      </c>
      <c r="M146" s="67" t="s">
        <v>10375</v>
      </c>
    </row>
    <row r="147" spans="2:13" s="30" customFormat="1" ht="11.25">
      <c r="B147" s="31" t="s">
        <v>3812</v>
      </c>
      <c r="C147" s="32"/>
      <c r="D147" s="32" t="s">
        <v>3814</v>
      </c>
      <c r="E147" s="86" t="s">
        <v>3815</v>
      </c>
      <c r="F147" s="86" t="s">
        <v>3799</v>
      </c>
      <c r="G147" s="32" t="s">
        <v>444</v>
      </c>
      <c r="H147" s="33">
        <v>1</v>
      </c>
      <c r="I147" s="34" t="s">
        <v>28</v>
      </c>
      <c r="J147" s="35">
        <v>1</v>
      </c>
      <c r="K147" s="36" t="s">
        <v>3816</v>
      </c>
      <c r="L147" s="32" t="s">
        <v>3817</v>
      </c>
      <c r="M147" s="67" t="s">
        <v>3818</v>
      </c>
    </row>
    <row r="148" spans="2:13" s="30" customFormat="1" ht="11.25">
      <c r="B148" s="31" t="s">
        <v>4573</v>
      </c>
      <c r="C148" s="32"/>
      <c r="D148" s="32" t="s">
        <v>4575</v>
      </c>
      <c r="E148" s="86" t="s">
        <v>4576</v>
      </c>
      <c r="F148" s="86" t="s">
        <v>2249</v>
      </c>
      <c r="G148" s="32" t="s">
        <v>444</v>
      </c>
      <c r="H148" s="33">
        <v>1</v>
      </c>
      <c r="I148" s="34" t="s">
        <v>28</v>
      </c>
      <c r="J148" s="35">
        <v>1</v>
      </c>
      <c r="K148" s="36" t="s">
        <v>4577</v>
      </c>
      <c r="L148" s="32" t="s">
        <v>1860</v>
      </c>
      <c r="M148" s="67" t="s">
        <v>4578</v>
      </c>
    </row>
    <row r="149" spans="2:13" s="30" customFormat="1" ht="11.25">
      <c r="B149" s="24" t="s">
        <v>1855</v>
      </c>
      <c r="C149" s="25"/>
      <c r="D149" s="25" t="s">
        <v>1857</v>
      </c>
      <c r="E149" s="87" t="s">
        <v>1858</v>
      </c>
      <c r="F149" s="87" t="s">
        <v>1844</v>
      </c>
      <c r="G149" s="25" t="s">
        <v>444</v>
      </c>
      <c r="H149" s="26">
        <v>1</v>
      </c>
      <c r="I149" s="27" t="s">
        <v>28</v>
      </c>
      <c r="J149" s="28">
        <v>1</v>
      </c>
      <c r="K149" s="29" t="s">
        <v>1859</v>
      </c>
      <c r="L149" s="25" t="s">
        <v>1860</v>
      </c>
      <c r="M149" s="68" t="s">
        <v>1861</v>
      </c>
    </row>
    <row r="150" spans="2:13" s="30" customFormat="1" ht="11.25">
      <c r="B150" s="24" t="s">
        <v>1863</v>
      </c>
      <c r="C150" s="25"/>
      <c r="D150" s="25" t="s">
        <v>1865</v>
      </c>
      <c r="E150" s="87" t="s">
        <v>1858</v>
      </c>
      <c r="F150" s="87" t="s">
        <v>1844</v>
      </c>
      <c r="G150" s="25" t="s">
        <v>23</v>
      </c>
      <c r="H150" s="26">
        <v>200</v>
      </c>
      <c r="I150" s="27" t="s">
        <v>24</v>
      </c>
      <c r="J150" s="28">
        <v>10</v>
      </c>
      <c r="K150" s="29" t="s">
        <v>1866</v>
      </c>
      <c r="L150" s="25" t="s">
        <v>1860</v>
      </c>
      <c r="M150" s="68" t="s">
        <v>1867</v>
      </c>
    </row>
    <row r="151" spans="2:13" s="30" customFormat="1" ht="11.25">
      <c r="B151" s="31" t="s">
        <v>4588</v>
      </c>
      <c r="C151" s="32"/>
      <c r="D151" s="32" t="s">
        <v>4590</v>
      </c>
      <c r="E151" s="86" t="s">
        <v>4576</v>
      </c>
      <c r="F151" s="86" t="s">
        <v>2249</v>
      </c>
      <c r="G151" s="32" t="s">
        <v>23</v>
      </c>
      <c r="H151" s="33">
        <v>14</v>
      </c>
      <c r="I151" s="34" t="s">
        <v>24</v>
      </c>
      <c r="J151" s="35">
        <v>7</v>
      </c>
      <c r="K151" s="36" t="s">
        <v>4591</v>
      </c>
      <c r="L151" s="32" t="s">
        <v>1860</v>
      </c>
      <c r="M151" s="67" t="s">
        <v>4592</v>
      </c>
    </row>
    <row r="152" spans="2:13" s="30" customFormat="1" ht="11.25">
      <c r="B152" s="24" t="s">
        <v>10355</v>
      </c>
      <c r="C152" s="25"/>
      <c r="D152" s="25" t="s">
        <v>4590</v>
      </c>
      <c r="E152" s="87" t="s">
        <v>10356</v>
      </c>
      <c r="F152" s="87" t="s">
        <v>10288</v>
      </c>
      <c r="G152" s="25" t="s">
        <v>23</v>
      </c>
      <c r="H152" s="26">
        <v>10</v>
      </c>
      <c r="I152" s="27" t="s">
        <v>28</v>
      </c>
      <c r="J152" s="28">
        <v>10</v>
      </c>
      <c r="K152" s="29" t="s">
        <v>10357</v>
      </c>
      <c r="L152" s="25" t="s">
        <v>1860</v>
      </c>
      <c r="M152" s="68" t="s">
        <v>10358</v>
      </c>
    </row>
    <row r="153" spans="2:13" s="30" customFormat="1" ht="11.25">
      <c r="B153" s="24" t="s">
        <v>6632</v>
      </c>
      <c r="C153" s="25"/>
      <c r="D153" s="25" t="s">
        <v>6634</v>
      </c>
      <c r="E153" s="87" t="s">
        <v>6635</v>
      </c>
      <c r="F153" s="87" t="s">
        <v>6160</v>
      </c>
      <c r="G153" s="25" t="s">
        <v>444</v>
      </c>
      <c r="H153" s="26">
        <v>1</v>
      </c>
      <c r="I153" s="27" t="s">
        <v>28</v>
      </c>
      <c r="J153" s="28">
        <v>1</v>
      </c>
      <c r="K153" s="29" t="s">
        <v>6636</v>
      </c>
      <c r="L153" s="25" t="s">
        <v>4062</v>
      </c>
      <c r="M153" s="68" t="s">
        <v>6637</v>
      </c>
    </row>
    <row r="154" spans="2:13" s="30" customFormat="1" ht="11.25">
      <c r="B154" s="24" t="s">
        <v>4868</v>
      </c>
      <c r="C154" s="25"/>
      <c r="D154" s="25" t="s">
        <v>4870</v>
      </c>
      <c r="E154" s="87" t="s">
        <v>4871</v>
      </c>
      <c r="F154" s="87" t="s">
        <v>4864</v>
      </c>
      <c r="G154" s="25" t="s">
        <v>444</v>
      </c>
      <c r="H154" s="26">
        <v>14</v>
      </c>
      <c r="I154" s="27" t="s">
        <v>28</v>
      </c>
      <c r="J154" s="28">
        <v>14</v>
      </c>
      <c r="K154" s="29" t="s">
        <v>4872</v>
      </c>
      <c r="L154" s="25" t="s">
        <v>4062</v>
      </c>
      <c r="M154" s="68" t="s">
        <v>4873</v>
      </c>
    </row>
    <row r="155" spans="2:13" s="30" customFormat="1" ht="11.25">
      <c r="B155" s="31" t="s">
        <v>6778</v>
      </c>
      <c r="C155" s="32"/>
      <c r="D155" s="32" t="s">
        <v>4870</v>
      </c>
      <c r="E155" s="86" t="s">
        <v>6779</v>
      </c>
      <c r="F155" s="86" t="s">
        <v>6160</v>
      </c>
      <c r="G155" s="32" t="s">
        <v>23</v>
      </c>
      <c r="H155" s="33">
        <v>14</v>
      </c>
      <c r="I155" s="34" t="s">
        <v>24</v>
      </c>
      <c r="J155" s="35">
        <v>7</v>
      </c>
      <c r="K155" s="36" t="s">
        <v>6780</v>
      </c>
      <c r="L155" s="32" t="s">
        <v>4062</v>
      </c>
      <c r="M155" s="67" t="s">
        <v>6781</v>
      </c>
    </row>
    <row r="156" spans="2:13" s="30" customFormat="1" ht="11.25">
      <c r="B156" s="31" t="s">
        <v>10367</v>
      </c>
      <c r="C156" s="32"/>
      <c r="D156" s="32" t="s">
        <v>4870</v>
      </c>
      <c r="E156" s="86" t="s">
        <v>10368</v>
      </c>
      <c r="F156" s="86" t="s">
        <v>10369</v>
      </c>
      <c r="G156" s="32" t="s">
        <v>23</v>
      </c>
      <c r="H156" s="33">
        <v>14</v>
      </c>
      <c r="I156" s="34" t="s">
        <v>28</v>
      </c>
      <c r="J156" s="35">
        <v>14</v>
      </c>
      <c r="K156" s="36" t="s">
        <v>10370</v>
      </c>
      <c r="L156" s="32" t="s">
        <v>4062</v>
      </c>
      <c r="M156" s="67" t="s">
        <v>10371</v>
      </c>
    </row>
    <row r="157" spans="2:13" s="30" customFormat="1" ht="11.25">
      <c r="B157" s="31" t="s">
        <v>6483</v>
      </c>
      <c r="C157" s="32"/>
      <c r="D157" s="32" t="s">
        <v>6485</v>
      </c>
      <c r="E157" s="86" t="s">
        <v>6486</v>
      </c>
      <c r="F157" s="86" t="s">
        <v>6160</v>
      </c>
      <c r="G157" s="32" t="s">
        <v>444</v>
      </c>
      <c r="H157" s="33">
        <v>1</v>
      </c>
      <c r="I157" s="34" t="s">
        <v>28</v>
      </c>
      <c r="J157" s="35">
        <v>1</v>
      </c>
      <c r="K157" s="36" t="s">
        <v>6487</v>
      </c>
      <c r="L157" s="32" t="s">
        <v>4062</v>
      </c>
      <c r="M157" s="67" t="s">
        <v>6488</v>
      </c>
    </row>
    <row r="158" spans="2:13" s="30" customFormat="1" ht="11.25">
      <c r="B158" s="24" t="s">
        <v>6769</v>
      </c>
      <c r="C158" s="25"/>
      <c r="D158" s="25" t="s">
        <v>6771</v>
      </c>
      <c r="E158" s="87" t="s">
        <v>6772</v>
      </c>
      <c r="F158" s="87" t="s">
        <v>6160</v>
      </c>
      <c r="G158" s="25" t="s">
        <v>23</v>
      </c>
      <c r="H158" s="26">
        <v>14</v>
      </c>
      <c r="I158" s="27" t="s">
        <v>24</v>
      </c>
      <c r="J158" s="28">
        <v>7</v>
      </c>
      <c r="K158" s="29" t="s">
        <v>6773</v>
      </c>
      <c r="L158" s="25" t="s">
        <v>4062</v>
      </c>
      <c r="M158" s="68" t="s">
        <v>6774</v>
      </c>
    </row>
    <row r="159" spans="2:13" s="30" customFormat="1" ht="11.25">
      <c r="B159" s="24" t="s">
        <v>4920</v>
      </c>
      <c r="C159" s="25"/>
      <c r="D159" s="25" t="s">
        <v>4922</v>
      </c>
      <c r="E159" s="87" t="s">
        <v>4871</v>
      </c>
      <c r="F159" s="87" t="s">
        <v>4864</v>
      </c>
      <c r="G159" s="25" t="s">
        <v>444</v>
      </c>
      <c r="H159" s="26">
        <v>1</v>
      </c>
      <c r="I159" s="27" t="s">
        <v>28</v>
      </c>
      <c r="J159" s="28">
        <v>1</v>
      </c>
      <c r="K159" s="29" t="s">
        <v>4923</v>
      </c>
      <c r="L159" s="25" t="s">
        <v>4062</v>
      </c>
      <c r="M159" s="68" t="s">
        <v>4924</v>
      </c>
    </row>
    <row r="160" spans="2:13" s="30" customFormat="1" ht="11.25">
      <c r="B160" s="31" t="s">
        <v>4057</v>
      </c>
      <c r="C160" s="32"/>
      <c r="D160" s="32" t="s">
        <v>4059</v>
      </c>
      <c r="E160" s="86" t="s">
        <v>4060</v>
      </c>
      <c r="F160" s="86" t="s">
        <v>3981</v>
      </c>
      <c r="G160" s="32" t="s">
        <v>23</v>
      </c>
      <c r="H160" s="33">
        <v>14</v>
      </c>
      <c r="I160" s="34" t="s">
        <v>24</v>
      </c>
      <c r="J160" s="35">
        <v>7</v>
      </c>
      <c r="K160" s="36" t="s">
        <v>4061</v>
      </c>
      <c r="L160" s="32" t="s">
        <v>4062</v>
      </c>
      <c r="M160" s="67" t="s">
        <v>4063</v>
      </c>
    </row>
    <row r="161" spans="2:13" s="30" customFormat="1" ht="11.25">
      <c r="B161" s="31" t="s">
        <v>12499</v>
      </c>
      <c r="C161" s="32"/>
      <c r="D161" s="32" t="s">
        <v>4059</v>
      </c>
      <c r="E161" s="86" t="s">
        <v>12500</v>
      </c>
      <c r="F161" s="86" t="s">
        <v>6351</v>
      </c>
      <c r="G161" s="32" t="s">
        <v>23</v>
      </c>
      <c r="H161" s="33">
        <v>14</v>
      </c>
      <c r="I161" s="34" t="s">
        <v>24</v>
      </c>
      <c r="J161" s="35">
        <v>7</v>
      </c>
      <c r="K161" s="36" t="s">
        <v>12501</v>
      </c>
      <c r="L161" s="32" t="s">
        <v>4062</v>
      </c>
      <c r="M161" s="67" t="s">
        <v>12502</v>
      </c>
    </row>
    <row r="162" spans="2:13" s="30" customFormat="1" ht="11.25">
      <c r="B162" s="31" t="s">
        <v>1880</v>
      </c>
      <c r="C162" s="32"/>
      <c r="D162" s="32" t="s">
        <v>1882</v>
      </c>
      <c r="E162" s="86" t="s">
        <v>1873</v>
      </c>
      <c r="F162" s="86" t="s">
        <v>1844</v>
      </c>
      <c r="G162" s="32" t="s">
        <v>444</v>
      </c>
      <c r="H162" s="33">
        <v>1</v>
      </c>
      <c r="I162" s="34" t="s">
        <v>28</v>
      </c>
      <c r="J162" s="35">
        <v>1</v>
      </c>
      <c r="K162" s="36" t="s">
        <v>1883</v>
      </c>
      <c r="L162" s="32" t="s">
        <v>1875</v>
      </c>
      <c r="M162" s="67" t="s">
        <v>1884</v>
      </c>
    </row>
    <row r="163" spans="2:13" s="30" customFormat="1" ht="11.25">
      <c r="B163" s="24" t="s">
        <v>1870</v>
      </c>
      <c r="C163" s="25"/>
      <c r="D163" s="25" t="s">
        <v>1872</v>
      </c>
      <c r="E163" s="87" t="s">
        <v>1873</v>
      </c>
      <c r="F163" s="87" t="s">
        <v>1844</v>
      </c>
      <c r="G163" s="25" t="s">
        <v>23</v>
      </c>
      <c r="H163" s="26">
        <v>200</v>
      </c>
      <c r="I163" s="27" t="s">
        <v>24</v>
      </c>
      <c r="J163" s="28">
        <v>10</v>
      </c>
      <c r="K163" s="29" t="s">
        <v>1874</v>
      </c>
      <c r="L163" s="25" t="s">
        <v>1875</v>
      </c>
      <c r="M163" s="68" t="s">
        <v>1876</v>
      </c>
    </row>
    <row r="164" spans="2:13" s="30" customFormat="1" ht="11.25">
      <c r="B164" s="24" t="s">
        <v>8062</v>
      </c>
      <c r="C164" s="25"/>
      <c r="D164" s="25" t="s">
        <v>8064</v>
      </c>
      <c r="E164" s="87" t="s">
        <v>8065</v>
      </c>
      <c r="F164" s="87" t="s">
        <v>5908</v>
      </c>
      <c r="G164" s="25" t="s">
        <v>23</v>
      </c>
      <c r="H164" s="26">
        <v>10</v>
      </c>
      <c r="I164" s="27" t="s">
        <v>24</v>
      </c>
      <c r="J164" s="28">
        <v>1</v>
      </c>
      <c r="K164" s="29" t="s">
        <v>8066</v>
      </c>
      <c r="L164" s="25" t="s">
        <v>8067</v>
      </c>
      <c r="M164" s="68" t="s">
        <v>8068</v>
      </c>
    </row>
    <row r="165" spans="2:13" s="30" customFormat="1" ht="11.25">
      <c r="B165" s="24" t="s">
        <v>8530</v>
      </c>
      <c r="C165" s="25"/>
      <c r="D165" s="25" t="s">
        <v>8532</v>
      </c>
      <c r="E165" s="87" t="s">
        <v>8533</v>
      </c>
      <c r="F165" s="87" t="s">
        <v>6466</v>
      </c>
      <c r="G165" s="25" t="s">
        <v>23</v>
      </c>
      <c r="H165" s="26">
        <v>28</v>
      </c>
      <c r="I165" s="27" t="s">
        <v>24</v>
      </c>
      <c r="J165" s="28">
        <v>14</v>
      </c>
      <c r="K165" s="29" t="s">
        <v>8534</v>
      </c>
      <c r="L165" s="25" t="s">
        <v>8535</v>
      </c>
      <c r="M165" s="68" t="s">
        <v>8536</v>
      </c>
    </row>
    <row r="166" spans="2:13" s="30" customFormat="1" ht="11.25">
      <c r="B166" s="24" t="s">
        <v>10195</v>
      </c>
      <c r="C166" s="25"/>
      <c r="D166" s="25" t="s">
        <v>10197</v>
      </c>
      <c r="E166" s="87" t="s">
        <v>10198</v>
      </c>
      <c r="F166" s="87" t="s">
        <v>9857</v>
      </c>
      <c r="G166" s="25" t="s">
        <v>444</v>
      </c>
      <c r="H166" s="26">
        <v>120</v>
      </c>
      <c r="I166" s="27" t="s">
        <v>28</v>
      </c>
      <c r="J166" s="28">
        <v>120</v>
      </c>
      <c r="K166" s="29" t="s">
        <v>10199</v>
      </c>
      <c r="L166" s="25" t="s">
        <v>10200</v>
      </c>
      <c r="M166" s="68" t="s">
        <v>10201</v>
      </c>
    </row>
    <row r="167" spans="2:13" s="30" customFormat="1" ht="11.25">
      <c r="B167" s="31" t="s">
        <v>4370</v>
      </c>
      <c r="C167" s="32"/>
      <c r="D167" s="32" t="s">
        <v>4372</v>
      </c>
      <c r="E167" s="86" t="s">
        <v>4373</v>
      </c>
      <c r="F167" s="86" t="s">
        <v>4374</v>
      </c>
      <c r="G167" s="32" t="s">
        <v>23</v>
      </c>
      <c r="H167" s="33">
        <v>60</v>
      </c>
      <c r="I167" s="34" t="s">
        <v>24</v>
      </c>
      <c r="J167" s="35">
        <v>10</v>
      </c>
      <c r="K167" s="36" t="s">
        <v>4375</v>
      </c>
      <c r="L167" s="32" t="s">
        <v>4376</v>
      </c>
      <c r="M167" s="67" t="s">
        <v>4377</v>
      </c>
    </row>
    <row r="168" spans="2:13" s="30" customFormat="1" ht="11.25">
      <c r="B168" s="24" t="s">
        <v>4386</v>
      </c>
      <c r="C168" s="25"/>
      <c r="D168" s="25" t="s">
        <v>4388</v>
      </c>
      <c r="E168" s="87" t="s">
        <v>4373</v>
      </c>
      <c r="F168" s="87" t="s">
        <v>4374</v>
      </c>
      <c r="G168" s="25" t="s">
        <v>23</v>
      </c>
      <c r="H168" s="26">
        <v>60</v>
      </c>
      <c r="I168" s="27" t="s">
        <v>24</v>
      </c>
      <c r="J168" s="28">
        <v>10</v>
      </c>
      <c r="K168" s="29" t="s">
        <v>4389</v>
      </c>
      <c r="L168" s="25" t="s">
        <v>4376</v>
      </c>
      <c r="M168" s="68" t="s">
        <v>4390</v>
      </c>
    </row>
    <row r="169" spans="2:13" s="30" customFormat="1" ht="11.25">
      <c r="B169" s="24" t="s">
        <v>10248</v>
      </c>
      <c r="C169" s="25"/>
      <c r="D169" s="25" t="s">
        <v>10250</v>
      </c>
      <c r="E169" s="87" t="s">
        <v>10251</v>
      </c>
      <c r="F169" s="87" t="s">
        <v>10244</v>
      </c>
      <c r="G169" s="25" t="s">
        <v>444</v>
      </c>
      <c r="H169" s="26">
        <v>1</v>
      </c>
      <c r="I169" s="27" t="s">
        <v>28</v>
      </c>
      <c r="J169" s="28">
        <v>1</v>
      </c>
      <c r="K169" s="29" t="s">
        <v>10252</v>
      </c>
      <c r="L169" s="25" t="s">
        <v>10253</v>
      </c>
      <c r="M169" s="68" t="s">
        <v>10254</v>
      </c>
    </row>
    <row r="170" spans="2:13" s="30" customFormat="1" ht="11.25">
      <c r="B170" s="31" t="s">
        <v>12279</v>
      </c>
      <c r="C170" s="32"/>
      <c r="D170" s="32" t="s">
        <v>12281</v>
      </c>
      <c r="E170" s="86" t="s">
        <v>12282</v>
      </c>
      <c r="F170" s="86" t="s">
        <v>6151</v>
      </c>
      <c r="G170" s="32" t="s">
        <v>23</v>
      </c>
      <c r="H170" s="33">
        <v>10</v>
      </c>
      <c r="I170" s="34" t="s">
        <v>28</v>
      </c>
      <c r="J170" s="35">
        <v>10</v>
      </c>
      <c r="K170" s="36" t="s">
        <v>12283</v>
      </c>
      <c r="L170" s="32" t="s">
        <v>10253</v>
      </c>
      <c r="M170" s="67" t="s">
        <v>12284</v>
      </c>
    </row>
    <row r="171" spans="2:13" s="30" customFormat="1" ht="22.5">
      <c r="B171" s="24" t="s">
        <v>9692</v>
      </c>
      <c r="C171" s="25"/>
      <c r="D171" s="25" t="s">
        <v>9694</v>
      </c>
      <c r="E171" s="87" t="s">
        <v>9681</v>
      </c>
      <c r="F171" s="87" t="s">
        <v>803</v>
      </c>
      <c r="G171" s="25" t="s">
        <v>23</v>
      </c>
      <c r="H171" s="26">
        <v>10</v>
      </c>
      <c r="I171" s="27" t="s">
        <v>28</v>
      </c>
      <c r="J171" s="28">
        <v>10</v>
      </c>
      <c r="K171" s="29" t="s">
        <v>9695</v>
      </c>
      <c r="L171" s="25" t="s">
        <v>9683</v>
      </c>
      <c r="M171" s="68" t="s">
        <v>9696</v>
      </c>
    </row>
    <row r="172" spans="2:13" s="30" customFormat="1" ht="22.5">
      <c r="B172" s="24" t="s">
        <v>9678</v>
      </c>
      <c r="C172" s="25"/>
      <c r="D172" s="25" t="s">
        <v>9680</v>
      </c>
      <c r="E172" s="87" t="s">
        <v>9681</v>
      </c>
      <c r="F172" s="87" t="s">
        <v>803</v>
      </c>
      <c r="G172" s="25" t="s">
        <v>23</v>
      </c>
      <c r="H172" s="26">
        <v>30</v>
      </c>
      <c r="I172" s="27" t="s">
        <v>24</v>
      </c>
      <c r="J172" s="28">
        <v>10</v>
      </c>
      <c r="K172" s="29" t="s">
        <v>9682</v>
      </c>
      <c r="L172" s="25" t="s">
        <v>9683</v>
      </c>
      <c r="M172" s="68" t="s">
        <v>9684</v>
      </c>
    </row>
    <row r="173" spans="2:13" s="30" customFormat="1" ht="22.5">
      <c r="B173" s="24" t="s">
        <v>9686</v>
      </c>
      <c r="C173" s="25"/>
      <c r="D173" s="25" t="s">
        <v>9688</v>
      </c>
      <c r="E173" s="87" t="s">
        <v>9681</v>
      </c>
      <c r="F173" s="87" t="s">
        <v>803</v>
      </c>
      <c r="G173" s="25" t="s">
        <v>23</v>
      </c>
      <c r="H173" s="26">
        <v>30</v>
      </c>
      <c r="I173" s="27" t="s">
        <v>24</v>
      </c>
      <c r="J173" s="28">
        <v>15</v>
      </c>
      <c r="K173" s="29" t="s">
        <v>9689</v>
      </c>
      <c r="L173" s="25" t="s">
        <v>9683</v>
      </c>
      <c r="M173" s="68" t="s">
        <v>9690</v>
      </c>
    </row>
    <row r="174" spans="2:13" s="30" customFormat="1" ht="22.5">
      <c r="B174" s="24" t="s">
        <v>9698</v>
      </c>
      <c r="C174" s="25"/>
      <c r="D174" s="25" t="s">
        <v>9700</v>
      </c>
      <c r="E174" s="87" t="s">
        <v>9681</v>
      </c>
      <c r="F174" s="87" t="s">
        <v>803</v>
      </c>
      <c r="G174" s="25" t="s">
        <v>23</v>
      </c>
      <c r="H174" s="26">
        <v>30</v>
      </c>
      <c r="I174" s="27" t="s">
        <v>24</v>
      </c>
      <c r="J174" s="28">
        <v>10</v>
      </c>
      <c r="K174" s="29" t="s">
        <v>9701</v>
      </c>
      <c r="L174" s="25" t="s">
        <v>9683</v>
      </c>
      <c r="M174" s="68" t="s">
        <v>9702</v>
      </c>
    </row>
    <row r="175" spans="2:13" s="30" customFormat="1" ht="11.25">
      <c r="B175" s="24" t="s">
        <v>616</v>
      </c>
      <c r="C175" s="25"/>
      <c r="D175" s="25" t="s">
        <v>618</v>
      </c>
      <c r="E175" s="87" t="s">
        <v>451</v>
      </c>
      <c r="F175" s="87" t="s">
        <v>22</v>
      </c>
      <c r="G175" s="25" t="s">
        <v>23</v>
      </c>
      <c r="H175" s="26">
        <v>100</v>
      </c>
      <c r="I175" s="27" t="s">
        <v>24</v>
      </c>
      <c r="J175" s="28">
        <v>10</v>
      </c>
      <c r="K175" s="29" t="s">
        <v>619</v>
      </c>
      <c r="L175" s="25" t="s">
        <v>453</v>
      </c>
      <c r="M175" s="68" t="s">
        <v>620</v>
      </c>
    </row>
    <row r="176" spans="2:13" s="30" customFormat="1" ht="11.25">
      <c r="B176" s="24" t="s">
        <v>4090</v>
      </c>
      <c r="C176" s="25"/>
      <c r="D176" s="25" t="s">
        <v>618</v>
      </c>
      <c r="E176" s="87" t="s">
        <v>4091</v>
      </c>
      <c r="F176" s="87" t="s">
        <v>3981</v>
      </c>
      <c r="G176" s="25" t="s">
        <v>23</v>
      </c>
      <c r="H176" s="26">
        <v>250</v>
      </c>
      <c r="I176" s="27" t="s">
        <v>24</v>
      </c>
      <c r="J176" s="28">
        <v>10</v>
      </c>
      <c r="K176" s="29" t="s">
        <v>4092</v>
      </c>
      <c r="L176" s="25" t="s">
        <v>453</v>
      </c>
      <c r="M176" s="68" t="s">
        <v>4093</v>
      </c>
    </row>
    <row r="177" spans="2:13" s="30" customFormat="1" ht="11.25">
      <c r="B177" s="24" t="s">
        <v>10772</v>
      </c>
      <c r="C177" s="25"/>
      <c r="D177" s="25" t="s">
        <v>618</v>
      </c>
      <c r="E177" s="87" t="s">
        <v>10632</v>
      </c>
      <c r="F177" s="87" t="s">
        <v>1733</v>
      </c>
      <c r="G177" s="25" t="s">
        <v>23</v>
      </c>
      <c r="H177" s="26">
        <v>30</v>
      </c>
      <c r="I177" s="27" t="s">
        <v>24</v>
      </c>
      <c r="J177" s="28">
        <v>10</v>
      </c>
      <c r="K177" s="29" t="s">
        <v>10773</v>
      </c>
      <c r="L177" s="25" t="s">
        <v>453</v>
      </c>
      <c r="M177" s="68" t="s">
        <v>10774</v>
      </c>
    </row>
    <row r="178" spans="2:13" s="30" customFormat="1" ht="11.25">
      <c r="B178" s="24" t="s">
        <v>2471</v>
      </c>
      <c r="C178" s="25"/>
      <c r="D178" s="25" t="s">
        <v>2473</v>
      </c>
      <c r="E178" s="87" t="s">
        <v>2474</v>
      </c>
      <c r="F178" s="87" t="s">
        <v>2453</v>
      </c>
      <c r="G178" s="25" t="s">
        <v>23</v>
      </c>
      <c r="H178" s="26">
        <v>300</v>
      </c>
      <c r="I178" s="27" t="s">
        <v>24</v>
      </c>
      <c r="J178" s="28">
        <v>30</v>
      </c>
      <c r="K178" s="29" t="s">
        <v>2475</v>
      </c>
      <c r="L178" s="25" t="s">
        <v>453</v>
      </c>
      <c r="M178" s="68" t="s">
        <v>2476</v>
      </c>
    </row>
    <row r="179" spans="2:13" s="30" customFormat="1" ht="11.25">
      <c r="B179" s="24" t="s">
        <v>10631</v>
      </c>
      <c r="C179" s="25"/>
      <c r="D179" s="25" t="s">
        <v>2473</v>
      </c>
      <c r="E179" s="87" t="s">
        <v>10632</v>
      </c>
      <c r="F179" s="87" t="s">
        <v>1733</v>
      </c>
      <c r="G179" s="25" t="s">
        <v>23</v>
      </c>
      <c r="H179" s="26">
        <v>30</v>
      </c>
      <c r="I179" s="27" t="s">
        <v>24</v>
      </c>
      <c r="J179" s="28">
        <v>10</v>
      </c>
      <c r="K179" s="29" t="s">
        <v>10633</v>
      </c>
      <c r="L179" s="25" t="s">
        <v>453</v>
      </c>
      <c r="M179" s="68" t="s">
        <v>10634</v>
      </c>
    </row>
    <row r="180" spans="2:13" s="30" customFormat="1" ht="11.25">
      <c r="B180" s="31" t="s">
        <v>448</v>
      </c>
      <c r="C180" s="32"/>
      <c r="D180" s="32" t="s">
        <v>450</v>
      </c>
      <c r="E180" s="86" t="s">
        <v>451</v>
      </c>
      <c r="F180" s="86" t="s">
        <v>22</v>
      </c>
      <c r="G180" s="32" t="s">
        <v>23</v>
      </c>
      <c r="H180" s="33">
        <v>150</v>
      </c>
      <c r="I180" s="34" t="s">
        <v>24</v>
      </c>
      <c r="J180" s="35">
        <v>15</v>
      </c>
      <c r="K180" s="36" t="s">
        <v>452</v>
      </c>
      <c r="L180" s="32" t="s">
        <v>453</v>
      </c>
      <c r="M180" s="67" t="s">
        <v>454</v>
      </c>
    </row>
    <row r="181" spans="2:13" s="30" customFormat="1" ht="11.25">
      <c r="B181" s="24" t="s">
        <v>2494</v>
      </c>
      <c r="C181" s="25"/>
      <c r="D181" s="25" t="s">
        <v>450</v>
      </c>
      <c r="E181" s="87" t="s">
        <v>2474</v>
      </c>
      <c r="F181" s="87" t="s">
        <v>2453</v>
      </c>
      <c r="G181" s="25" t="s">
        <v>23</v>
      </c>
      <c r="H181" s="26">
        <v>300</v>
      </c>
      <c r="I181" s="27" t="s">
        <v>24</v>
      </c>
      <c r="J181" s="28">
        <v>30</v>
      </c>
      <c r="K181" s="29" t="s">
        <v>2495</v>
      </c>
      <c r="L181" s="25" t="s">
        <v>453</v>
      </c>
      <c r="M181" s="68" t="s">
        <v>2496</v>
      </c>
    </row>
    <row r="182" spans="2:13" s="30" customFormat="1" ht="11.25">
      <c r="B182" s="24" t="s">
        <v>7216</v>
      </c>
      <c r="C182" s="25"/>
      <c r="D182" s="25" t="s">
        <v>450</v>
      </c>
      <c r="E182" s="87" t="s">
        <v>7217</v>
      </c>
      <c r="F182" s="87" t="s">
        <v>7199</v>
      </c>
      <c r="G182" s="25" t="s">
        <v>23</v>
      </c>
      <c r="H182" s="26">
        <v>30</v>
      </c>
      <c r="I182" s="27" t="s">
        <v>24</v>
      </c>
      <c r="J182" s="28">
        <v>10</v>
      </c>
      <c r="K182" s="29" t="s">
        <v>7218</v>
      </c>
      <c r="L182" s="25" t="s">
        <v>453</v>
      </c>
      <c r="M182" s="68" t="s">
        <v>7219</v>
      </c>
    </row>
    <row r="183" spans="2:13" s="30" customFormat="1" ht="11.25">
      <c r="B183" s="31" t="s">
        <v>2527</v>
      </c>
      <c r="C183" s="32"/>
      <c r="D183" s="32" t="s">
        <v>2529</v>
      </c>
      <c r="E183" s="86" t="s">
        <v>2474</v>
      </c>
      <c r="F183" s="86" t="s">
        <v>2453</v>
      </c>
      <c r="G183" s="32" t="s">
        <v>23</v>
      </c>
      <c r="H183" s="33">
        <v>100</v>
      </c>
      <c r="I183" s="34" t="s">
        <v>24</v>
      </c>
      <c r="J183" s="35">
        <v>10</v>
      </c>
      <c r="K183" s="36" t="s">
        <v>2530</v>
      </c>
      <c r="L183" s="32" t="s">
        <v>453</v>
      </c>
      <c r="M183" s="67" t="s">
        <v>2531</v>
      </c>
    </row>
    <row r="184" spans="2:13" s="30" customFormat="1" ht="11.25">
      <c r="B184" s="24" t="s">
        <v>10739</v>
      </c>
      <c r="C184" s="25"/>
      <c r="D184" s="25" t="s">
        <v>2529</v>
      </c>
      <c r="E184" s="87" t="s">
        <v>10632</v>
      </c>
      <c r="F184" s="87" t="s">
        <v>1733</v>
      </c>
      <c r="G184" s="25" t="s">
        <v>23</v>
      </c>
      <c r="H184" s="26">
        <v>30</v>
      </c>
      <c r="I184" s="27" t="s">
        <v>24</v>
      </c>
      <c r="J184" s="28">
        <v>10</v>
      </c>
      <c r="K184" s="29" t="s">
        <v>10740</v>
      </c>
      <c r="L184" s="25" t="s">
        <v>453</v>
      </c>
      <c r="M184" s="68" t="s">
        <v>10741</v>
      </c>
    </row>
    <row r="185" spans="2:13" s="30" customFormat="1" ht="11.25">
      <c r="B185" s="31" t="s">
        <v>6716</v>
      </c>
      <c r="C185" s="32"/>
      <c r="D185" s="32" t="s">
        <v>6718</v>
      </c>
      <c r="E185" s="86" t="s">
        <v>6719</v>
      </c>
      <c r="F185" s="86" t="s">
        <v>2909</v>
      </c>
      <c r="G185" s="32" t="s">
        <v>23</v>
      </c>
      <c r="H185" s="33">
        <v>100</v>
      </c>
      <c r="I185" s="34" t="s">
        <v>24</v>
      </c>
      <c r="J185" s="35">
        <v>1</v>
      </c>
      <c r="K185" s="36" t="s">
        <v>6720</v>
      </c>
      <c r="L185" s="32" t="s">
        <v>6721</v>
      </c>
      <c r="M185" s="67" t="s">
        <v>6722</v>
      </c>
    </row>
    <row r="186" spans="2:13" s="30" customFormat="1" ht="11.25">
      <c r="B186" s="31" t="s">
        <v>2097</v>
      </c>
      <c r="C186" s="32"/>
      <c r="D186" s="32" t="s">
        <v>2099</v>
      </c>
      <c r="E186" s="86" t="s">
        <v>2100</v>
      </c>
      <c r="F186" s="86" t="s">
        <v>2092</v>
      </c>
      <c r="G186" s="32" t="s">
        <v>1343</v>
      </c>
      <c r="H186" s="33">
        <v>1</v>
      </c>
      <c r="I186" s="34" t="s">
        <v>28</v>
      </c>
      <c r="J186" s="35">
        <v>1</v>
      </c>
      <c r="K186" s="36" t="s">
        <v>2101</v>
      </c>
      <c r="L186" s="32" t="s">
        <v>2102</v>
      </c>
      <c r="M186" s="67" t="s">
        <v>2103</v>
      </c>
    </row>
    <row r="187" spans="2:13" s="30" customFormat="1" ht="11.25">
      <c r="B187" s="31" t="s">
        <v>5273</v>
      </c>
      <c r="C187" s="32"/>
      <c r="D187" s="32" t="s">
        <v>5275</v>
      </c>
      <c r="E187" s="86" t="s">
        <v>5276</v>
      </c>
      <c r="F187" s="86" t="s">
        <v>5277</v>
      </c>
      <c r="G187" s="32" t="s">
        <v>858</v>
      </c>
      <c r="H187" s="33">
        <v>1</v>
      </c>
      <c r="I187" s="34" t="s">
        <v>28</v>
      </c>
      <c r="J187" s="35">
        <v>1</v>
      </c>
      <c r="K187" s="36" t="s">
        <v>5278</v>
      </c>
      <c r="L187" s="32" t="s">
        <v>5279</v>
      </c>
      <c r="M187" s="67" t="s">
        <v>5280</v>
      </c>
    </row>
    <row r="188" spans="2:13" s="30" customFormat="1" ht="11.25">
      <c r="B188" s="24" t="s">
        <v>6365</v>
      </c>
      <c r="C188" s="25"/>
      <c r="D188" s="25" t="s">
        <v>5275</v>
      </c>
      <c r="E188" s="87" t="s">
        <v>6366</v>
      </c>
      <c r="F188" s="87" t="s">
        <v>6337</v>
      </c>
      <c r="G188" s="25" t="s">
        <v>858</v>
      </c>
      <c r="H188" s="26">
        <v>1</v>
      </c>
      <c r="I188" s="27" t="s">
        <v>28</v>
      </c>
      <c r="J188" s="28">
        <v>1</v>
      </c>
      <c r="K188" s="29" t="s">
        <v>6367</v>
      </c>
      <c r="L188" s="25" t="s">
        <v>5279</v>
      </c>
      <c r="M188" s="68" t="s">
        <v>6368</v>
      </c>
    </row>
    <row r="189" spans="2:13" s="30" customFormat="1" ht="11.25">
      <c r="B189" s="31" t="s">
        <v>8764</v>
      </c>
      <c r="C189" s="32"/>
      <c r="D189" s="32" t="s">
        <v>8766</v>
      </c>
      <c r="E189" s="86" t="s">
        <v>8767</v>
      </c>
      <c r="F189" s="86" t="s">
        <v>1733</v>
      </c>
      <c r="G189" s="32" t="s">
        <v>23</v>
      </c>
      <c r="H189" s="33">
        <v>100</v>
      </c>
      <c r="I189" s="34" t="s">
        <v>24</v>
      </c>
      <c r="J189" s="35">
        <v>25</v>
      </c>
      <c r="K189" s="36" t="s">
        <v>8768</v>
      </c>
      <c r="L189" s="32" t="s">
        <v>8769</v>
      </c>
      <c r="M189" s="67" t="s">
        <v>8770</v>
      </c>
    </row>
    <row r="190" spans="2:13" s="30" customFormat="1" ht="22.5">
      <c r="B190" s="24" t="s">
        <v>9807</v>
      </c>
      <c r="C190" s="25"/>
      <c r="D190" s="25" t="s">
        <v>9809</v>
      </c>
      <c r="E190" s="87" t="s">
        <v>9810</v>
      </c>
      <c r="F190" s="87" t="s">
        <v>803</v>
      </c>
      <c r="G190" s="25" t="s">
        <v>2363</v>
      </c>
      <c r="H190" s="26">
        <v>1</v>
      </c>
      <c r="I190" s="27" t="s">
        <v>28</v>
      </c>
      <c r="J190" s="28">
        <v>1</v>
      </c>
      <c r="K190" s="29" t="s">
        <v>9811</v>
      </c>
      <c r="L190" s="25" t="s">
        <v>7853</v>
      </c>
      <c r="M190" s="68" t="s">
        <v>9812</v>
      </c>
    </row>
    <row r="191" spans="2:13" s="30" customFormat="1" ht="11.25">
      <c r="B191" s="31" t="s">
        <v>7848</v>
      </c>
      <c r="C191" s="32"/>
      <c r="D191" s="32" t="s">
        <v>7850</v>
      </c>
      <c r="E191" s="86" t="s">
        <v>7851</v>
      </c>
      <c r="F191" s="86" t="s">
        <v>6902</v>
      </c>
      <c r="G191" s="32" t="s">
        <v>2363</v>
      </c>
      <c r="H191" s="33">
        <v>1</v>
      </c>
      <c r="I191" s="34" t="s">
        <v>28</v>
      </c>
      <c r="J191" s="35">
        <v>1</v>
      </c>
      <c r="K191" s="36" t="s">
        <v>7852</v>
      </c>
      <c r="L191" s="32" t="s">
        <v>7853</v>
      </c>
      <c r="M191" s="67" t="s">
        <v>7854</v>
      </c>
    </row>
    <row r="192" spans="2:13" s="30" customFormat="1" ht="11.25">
      <c r="B192" s="31" t="s">
        <v>3715</v>
      </c>
      <c r="C192" s="32"/>
      <c r="D192" s="32" t="s">
        <v>3717</v>
      </c>
      <c r="E192" s="86" t="s">
        <v>3718</v>
      </c>
      <c r="F192" s="86" t="s">
        <v>3598</v>
      </c>
      <c r="G192" s="32" t="s">
        <v>2363</v>
      </c>
      <c r="H192" s="33">
        <v>1</v>
      </c>
      <c r="I192" s="34" t="s">
        <v>28</v>
      </c>
      <c r="J192" s="35">
        <v>1</v>
      </c>
      <c r="K192" s="36" t="s">
        <v>3719</v>
      </c>
      <c r="L192" s="32" t="s">
        <v>3720</v>
      </c>
      <c r="M192" s="67" t="s">
        <v>3721</v>
      </c>
    </row>
    <row r="193" spans="2:13" s="30" customFormat="1" ht="11.25">
      <c r="B193" s="24" t="s">
        <v>710</v>
      </c>
      <c r="C193" s="25"/>
      <c r="D193" s="25" t="s">
        <v>712</v>
      </c>
      <c r="E193" s="87" t="s">
        <v>705</v>
      </c>
      <c r="F193" s="87" t="s">
        <v>22</v>
      </c>
      <c r="G193" s="25" t="s">
        <v>444</v>
      </c>
      <c r="H193" s="26">
        <v>1</v>
      </c>
      <c r="I193" s="27" t="s">
        <v>28</v>
      </c>
      <c r="J193" s="28">
        <v>1</v>
      </c>
      <c r="K193" s="29" t="s">
        <v>713</v>
      </c>
      <c r="L193" s="25" t="s">
        <v>707</v>
      </c>
      <c r="M193" s="68" t="s">
        <v>714</v>
      </c>
    </row>
    <row r="194" spans="2:13" s="30" customFormat="1" ht="11.25">
      <c r="B194" s="31" t="s">
        <v>7380</v>
      </c>
      <c r="C194" s="32"/>
      <c r="D194" s="32" t="s">
        <v>7382</v>
      </c>
      <c r="E194" s="86" t="s">
        <v>7383</v>
      </c>
      <c r="F194" s="86" t="s">
        <v>7242</v>
      </c>
      <c r="G194" s="32" t="s">
        <v>1343</v>
      </c>
      <c r="H194" s="33">
        <v>1</v>
      </c>
      <c r="I194" s="34" t="s">
        <v>28</v>
      </c>
      <c r="J194" s="35">
        <v>1</v>
      </c>
      <c r="K194" s="36" t="s">
        <v>7384</v>
      </c>
      <c r="L194" s="32" t="s">
        <v>7385</v>
      </c>
      <c r="M194" s="67" t="s">
        <v>7386</v>
      </c>
    </row>
    <row r="195" spans="2:13" s="30" customFormat="1" ht="11.25">
      <c r="B195" s="24" t="s">
        <v>702</v>
      </c>
      <c r="C195" s="25"/>
      <c r="D195" s="25" t="s">
        <v>704</v>
      </c>
      <c r="E195" s="87" t="s">
        <v>705</v>
      </c>
      <c r="F195" s="87" t="s">
        <v>22</v>
      </c>
      <c r="G195" s="25" t="s">
        <v>23</v>
      </c>
      <c r="H195" s="26">
        <v>3</v>
      </c>
      <c r="I195" s="27" t="s">
        <v>28</v>
      </c>
      <c r="J195" s="28">
        <v>3</v>
      </c>
      <c r="K195" s="29" t="s">
        <v>706</v>
      </c>
      <c r="L195" s="25" t="s">
        <v>707</v>
      </c>
      <c r="M195" s="68" t="s">
        <v>708</v>
      </c>
    </row>
    <row r="196" spans="2:13" s="30" customFormat="1" ht="11.25">
      <c r="B196" s="31" t="s">
        <v>2049</v>
      </c>
      <c r="C196" s="32"/>
      <c r="D196" s="32" t="s">
        <v>704</v>
      </c>
      <c r="E196" s="86" t="s">
        <v>705</v>
      </c>
      <c r="F196" s="86" t="s">
        <v>1844</v>
      </c>
      <c r="G196" s="32" t="s">
        <v>23</v>
      </c>
      <c r="H196" s="33">
        <v>3</v>
      </c>
      <c r="I196" s="34" t="s">
        <v>28</v>
      </c>
      <c r="J196" s="35">
        <v>3</v>
      </c>
      <c r="K196" s="36" t="s">
        <v>2050</v>
      </c>
      <c r="L196" s="32" t="s">
        <v>707</v>
      </c>
      <c r="M196" s="67" t="s">
        <v>2051</v>
      </c>
    </row>
    <row r="197" spans="2:13" s="30" customFormat="1" ht="11.25">
      <c r="B197" s="24" t="s">
        <v>2580</v>
      </c>
      <c r="C197" s="25"/>
      <c r="D197" s="25" t="s">
        <v>2582</v>
      </c>
      <c r="E197" s="87" t="s">
        <v>2583</v>
      </c>
      <c r="F197" s="87" t="s">
        <v>2584</v>
      </c>
      <c r="G197" s="25" t="s">
        <v>44</v>
      </c>
      <c r="H197" s="26">
        <v>1</v>
      </c>
      <c r="I197" s="27" t="s">
        <v>28</v>
      </c>
      <c r="J197" s="28">
        <v>1</v>
      </c>
      <c r="K197" s="29" t="s">
        <v>2585</v>
      </c>
      <c r="L197" s="25" t="s">
        <v>2192</v>
      </c>
      <c r="M197" s="68" t="s">
        <v>2586</v>
      </c>
    </row>
    <row r="198" spans="2:13" s="30" customFormat="1" ht="11.25">
      <c r="B198" s="31" t="s">
        <v>5304</v>
      </c>
      <c r="C198" s="32"/>
      <c r="D198" s="32" t="s">
        <v>5306</v>
      </c>
      <c r="E198" s="86" t="s">
        <v>5307</v>
      </c>
      <c r="F198" s="86" t="s">
        <v>5308</v>
      </c>
      <c r="G198" s="32" t="s">
        <v>23</v>
      </c>
      <c r="H198" s="33">
        <v>50</v>
      </c>
      <c r="I198" s="34" t="s">
        <v>24</v>
      </c>
      <c r="J198" s="35">
        <v>10</v>
      </c>
      <c r="K198" s="36" t="s">
        <v>5309</v>
      </c>
      <c r="L198" s="32" t="s">
        <v>5310</v>
      </c>
      <c r="M198" s="67" t="s">
        <v>5311</v>
      </c>
    </row>
    <row r="199" spans="2:13" s="30" customFormat="1" ht="33.75">
      <c r="B199" s="31" t="s">
        <v>9132</v>
      </c>
      <c r="C199" s="32"/>
      <c r="D199" s="32" t="s">
        <v>9134</v>
      </c>
      <c r="E199" s="86" t="s">
        <v>9135</v>
      </c>
      <c r="F199" s="86" t="s">
        <v>9127</v>
      </c>
      <c r="G199" s="32" t="s">
        <v>23</v>
      </c>
      <c r="H199" s="33">
        <v>5</v>
      </c>
      <c r="I199" s="34" t="s">
        <v>24</v>
      </c>
      <c r="J199" s="35">
        <v>1</v>
      </c>
      <c r="K199" s="36" t="s">
        <v>30</v>
      </c>
      <c r="L199" s="32" t="s">
        <v>30</v>
      </c>
      <c r="M199" s="67" t="s">
        <v>9128</v>
      </c>
    </row>
    <row r="200" spans="2:13" s="30" customFormat="1" ht="22.5">
      <c r="B200" s="24" t="s">
        <v>4266</v>
      </c>
      <c r="C200" s="25"/>
      <c r="D200" s="25" t="s">
        <v>4268</v>
      </c>
      <c r="E200" s="87" t="s">
        <v>4269</v>
      </c>
      <c r="F200" s="87" t="s">
        <v>4153</v>
      </c>
      <c r="G200" s="25" t="s">
        <v>23</v>
      </c>
      <c r="H200" s="26">
        <v>5</v>
      </c>
      <c r="I200" s="27" t="s">
        <v>24</v>
      </c>
      <c r="J200" s="28">
        <v>1</v>
      </c>
      <c r="K200" s="36" t="s">
        <v>30</v>
      </c>
      <c r="L200" s="32" t="s">
        <v>30</v>
      </c>
      <c r="M200" s="68" t="s">
        <v>4154</v>
      </c>
    </row>
    <row r="201" spans="2:13" s="30" customFormat="1" ht="22.5">
      <c r="B201" s="24" t="s">
        <v>4176</v>
      </c>
      <c r="C201" s="25"/>
      <c r="D201" s="25" t="s">
        <v>4178</v>
      </c>
      <c r="E201" s="87" t="s">
        <v>4179</v>
      </c>
      <c r="F201" s="87" t="s">
        <v>4153</v>
      </c>
      <c r="G201" s="25" t="s">
        <v>23</v>
      </c>
      <c r="H201" s="26">
        <v>5</v>
      </c>
      <c r="I201" s="27" t="s">
        <v>24</v>
      </c>
      <c r="J201" s="28">
        <v>1</v>
      </c>
      <c r="K201" s="36" t="s">
        <v>30</v>
      </c>
      <c r="L201" s="32" t="s">
        <v>30</v>
      </c>
      <c r="M201" s="68" t="s">
        <v>4154</v>
      </c>
    </row>
    <row r="202" spans="2:13" s="30" customFormat="1" ht="22.5">
      <c r="B202" s="24" t="s">
        <v>4217</v>
      </c>
      <c r="C202" s="25"/>
      <c r="D202" s="25" t="s">
        <v>4219</v>
      </c>
      <c r="E202" s="87" t="s">
        <v>4220</v>
      </c>
      <c r="F202" s="87" t="s">
        <v>4153</v>
      </c>
      <c r="G202" s="25" t="s">
        <v>23</v>
      </c>
      <c r="H202" s="26">
        <v>5</v>
      </c>
      <c r="I202" s="27" t="s">
        <v>24</v>
      </c>
      <c r="J202" s="28">
        <v>1</v>
      </c>
      <c r="K202" s="36" t="s">
        <v>30</v>
      </c>
      <c r="L202" s="32" t="s">
        <v>30</v>
      </c>
      <c r="M202" s="68" t="s">
        <v>4154</v>
      </c>
    </row>
    <row r="203" spans="2:13" s="30" customFormat="1" ht="22.5">
      <c r="B203" s="31" t="s">
        <v>4194</v>
      </c>
      <c r="C203" s="32"/>
      <c r="D203" s="32" t="s">
        <v>4196</v>
      </c>
      <c r="E203" s="86" t="s">
        <v>4197</v>
      </c>
      <c r="F203" s="86" t="s">
        <v>4153</v>
      </c>
      <c r="G203" s="32" t="s">
        <v>23</v>
      </c>
      <c r="H203" s="33">
        <v>5</v>
      </c>
      <c r="I203" s="34" t="s">
        <v>24</v>
      </c>
      <c r="J203" s="35">
        <v>1</v>
      </c>
      <c r="K203" s="36" t="s">
        <v>30</v>
      </c>
      <c r="L203" s="32" t="s">
        <v>30</v>
      </c>
      <c r="M203" s="67" t="s">
        <v>4154</v>
      </c>
    </row>
    <row r="204" spans="2:13" s="30" customFormat="1" ht="22.5">
      <c r="B204" s="31" t="s">
        <v>4206</v>
      </c>
      <c r="C204" s="32"/>
      <c r="D204" s="32" t="s">
        <v>4208</v>
      </c>
      <c r="E204" s="86" t="s">
        <v>4209</v>
      </c>
      <c r="F204" s="86" t="s">
        <v>4153</v>
      </c>
      <c r="G204" s="32" t="s">
        <v>23</v>
      </c>
      <c r="H204" s="33">
        <v>5</v>
      </c>
      <c r="I204" s="34" t="s">
        <v>24</v>
      </c>
      <c r="J204" s="35">
        <v>1</v>
      </c>
      <c r="K204" s="36" t="s">
        <v>30</v>
      </c>
      <c r="L204" s="32" t="s">
        <v>30</v>
      </c>
      <c r="M204" s="67" t="s">
        <v>4154</v>
      </c>
    </row>
    <row r="205" spans="2:13" s="30" customFormat="1" ht="22.5">
      <c r="B205" s="24" t="s">
        <v>4188</v>
      </c>
      <c r="C205" s="25"/>
      <c r="D205" s="25" t="s">
        <v>4190</v>
      </c>
      <c r="E205" s="87" t="s">
        <v>4191</v>
      </c>
      <c r="F205" s="87" t="s">
        <v>4153</v>
      </c>
      <c r="G205" s="25" t="s">
        <v>23</v>
      </c>
      <c r="H205" s="26">
        <v>5</v>
      </c>
      <c r="I205" s="27" t="s">
        <v>24</v>
      </c>
      <c r="J205" s="28">
        <v>1</v>
      </c>
      <c r="K205" s="36" t="s">
        <v>30</v>
      </c>
      <c r="L205" s="32" t="s">
        <v>30</v>
      </c>
      <c r="M205" s="68" t="s">
        <v>4154</v>
      </c>
    </row>
    <row r="206" spans="2:13" s="30" customFormat="1" ht="11.25">
      <c r="B206" s="31" t="s">
        <v>9009</v>
      </c>
      <c r="C206" s="32"/>
      <c r="D206" s="32" t="s">
        <v>9011</v>
      </c>
      <c r="E206" s="86" t="s">
        <v>8991</v>
      </c>
      <c r="F206" s="86" t="s">
        <v>8992</v>
      </c>
      <c r="G206" s="32" t="s">
        <v>3408</v>
      </c>
      <c r="H206" s="33">
        <v>1</v>
      </c>
      <c r="I206" s="34" t="s">
        <v>28</v>
      </c>
      <c r="J206" s="35">
        <v>1</v>
      </c>
      <c r="K206" s="36" t="s">
        <v>9012</v>
      </c>
      <c r="L206" s="32" t="s">
        <v>8994</v>
      </c>
      <c r="M206" s="67" t="s">
        <v>9013</v>
      </c>
    </row>
    <row r="207" spans="2:13" s="30" customFormat="1" ht="11.25">
      <c r="B207" s="31" t="s">
        <v>8988</v>
      </c>
      <c r="C207" s="32"/>
      <c r="D207" s="32" t="s">
        <v>8990</v>
      </c>
      <c r="E207" s="86" t="s">
        <v>8991</v>
      </c>
      <c r="F207" s="86" t="s">
        <v>8992</v>
      </c>
      <c r="G207" s="32" t="s">
        <v>3408</v>
      </c>
      <c r="H207" s="33">
        <v>1</v>
      </c>
      <c r="I207" s="34" t="s">
        <v>28</v>
      </c>
      <c r="J207" s="35">
        <v>1</v>
      </c>
      <c r="K207" s="36" t="s">
        <v>8993</v>
      </c>
      <c r="L207" s="32" t="s">
        <v>8994</v>
      </c>
      <c r="M207" s="67" t="s">
        <v>8995</v>
      </c>
    </row>
    <row r="208" spans="2:13" s="30" customFormat="1" ht="11.25">
      <c r="B208" s="24" t="s">
        <v>5183</v>
      </c>
      <c r="C208" s="25"/>
      <c r="D208" s="25" t="s">
        <v>5185</v>
      </c>
      <c r="E208" s="87" t="s">
        <v>5186</v>
      </c>
      <c r="F208" s="87" t="s">
        <v>5187</v>
      </c>
      <c r="G208" s="25" t="s">
        <v>2363</v>
      </c>
      <c r="H208" s="26">
        <v>1</v>
      </c>
      <c r="I208" s="27" t="s">
        <v>28</v>
      </c>
      <c r="J208" s="28">
        <v>1</v>
      </c>
      <c r="K208" s="29" t="s">
        <v>5188</v>
      </c>
      <c r="L208" s="25" t="s">
        <v>5189</v>
      </c>
      <c r="M208" s="68" t="s">
        <v>5190</v>
      </c>
    </row>
    <row r="209" spans="2:13" s="30" customFormat="1" ht="11.25">
      <c r="B209" s="31" t="s">
        <v>8965</v>
      </c>
      <c r="C209" s="32"/>
      <c r="D209" s="32" t="s">
        <v>8967</v>
      </c>
      <c r="E209" s="86" t="s">
        <v>8968</v>
      </c>
      <c r="F209" s="86" t="s">
        <v>8752</v>
      </c>
      <c r="G209" s="32" t="s">
        <v>858</v>
      </c>
      <c r="H209" s="33">
        <v>1</v>
      </c>
      <c r="I209" s="34" t="s">
        <v>28</v>
      </c>
      <c r="J209" s="35">
        <v>1</v>
      </c>
      <c r="K209" s="36" t="s">
        <v>8969</v>
      </c>
      <c r="L209" s="32" t="s">
        <v>8970</v>
      </c>
      <c r="M209" s="67" t="s">
        <v>8971</v>
      </c>
    </row>
    <row r="210" spans="2:13" s="30" customFormat="1" ht="11.25">
      <c r="B210" s="24" t="s">
        <v>10998</v>
      </c>
      <c r="C210" s="25"/>
      <c r="D210" s="25" t="s">
        <v>11000</v>
      </c>
      <c r="E210" s="87" t="s">
        <v>11001</v>
      </c>
      <c r="F210" s="87" t="s">
        <v>1296</v>
      </c>
      <c r="G210" s="25" t="s">
        <v>444</v>
      </c>
      <c r="H210" s="26">
        <v>1</v>
      </c>
      <c r="I210" s="27" t="s">
        <v>28</v>
      </c>
      <c r="J210" s="28">
        <v>1</v>
      </c>
      <c r="K210" s="29" t="s">
        <v>11002</v>
      </c>
      <c r="L210" s="25" t="s">
        <v>10877</v>
      </c>
      <c r="M210" s="68" t="s">
        <v>11003</v>
      </c>
    </row>
    <row r="211" spans="2:13" s="30" customFormat="1" ht="22.5">
      <c r="B211" s="24" t="s">
        <v>11070</v>
      </c>
      <c r="C211" s="25"/>
      <c r="D211" s="25" t="s">
        <v>11072</v>
      </c>
      <c r="E211" s="87" t="s">
        <v>11073</v>
      </c>
      <c r="F211" s="87" t="s">
        <v>1296</v>
      </c>
      <c r="G211" s="25" t="s">
        <v>444</v>
      </c>
      <c r="H211" s="26">
        <v>1</v>
      </c>
      <c r="I211" s="27" t="s">
        <v>28</v>
      </c>
      <c r="J211" s="28">
        <v>1</v>
      </c>
      <c r="K211" s="29" t="s">
        <v>11074</v>
      </c>
      <c r="L211" s="25" t="s">
        <v>10877</v>
      </c>
      <c r="M211" s="68" t="s">
        <v>11003</v>
      </c>
    </row>
    <row r="212" spans="2:13" s="30" customFormat="1" ht="11.25">
      <c r="B212" s="24" t="s">
        <v>11222</v>
      </c>
      <c r="C212" s="25"/>
      <c r="D212" s="25" t="s">
        <v>11224</v>
      </c>
      <c r="E212" s="87" t="s">
        <v>11225</v>
      </c>
      <c r="F212" s="87" t="s">
        <v>1296</v>
      </c>
      <c r="G212" s="25" t="s">
        <v>2363</v>
      </c>
      <c r="H212" s="26">
        <v>1</v>
      </c>
      <c r="I212" s="27" t="s">
        <v>28</v>
      </c>
      <c r="J212" s="28">
        <v>1</v>
      </c>
      <c r="K212" s="29" t="s">
        <v>11226</v>
      </c>
      <c r="L212" s="25" t="s">
        <v>11041</v>
      </c>
      <c r="M212" s="68" t="s">
        <v>11227</v>
      </c>
    </row>
    <row r="213" spans="2:13" s="30" customFormat="1" ht="11.25">
      <c r="B213" s="24" t="s">
        <v>11036</v>
      </c>
      <c r="C213" s="25"/>
      <c r="D213" s="25" t="s">
        <v>11038</v>
      </c>
      <c r="E213" s="87" t="s">
        <v>11039</v>
      </c>
      <c r="F213" s="87" t="s">
        <v>1296</v>
      </c>
      <c r="G213" s="25" t="s">
        <v>444</v>
      </c>
      <c r="H213" s="26">
        <v>1</v>
      </c>
      <c r="I213" s="27" t="s">
        <v>28</v>
      </c>
      <c r="J213" s="28">
        <v>1</v>
      </c>
      <c r="K213" s="29" t="s">
        <v>11040</v>
      </c>
      <c r="L213" s="25" t="s">
        <v>11041</v>
      </c>
      <c r="M213" s="68" t="s">
        <v>11042</v>
      </c>
    </row>
    <row r="214" spans="2:13" s="30" customFormat="1" ht="11.25">
      <c r="B214" s="31" t="s">
        <v>10872</v>
      </c>
      <c r="C214" s="32"/>
      <c r="D214" s="32" t="s">
        <v>10874</v>
      </c>
      <c r="E214" s="86" t="s">
        <v>10875</v>
      </c>
      <c r="F214" s="86" t="s">
        <v>1296</v>
      </c>
      <c r="G214" s="32" t="s">
        <v>44</v>
      </c>
      <c r="H214" s="33">
        <v>1</v>
      </c>
      <c r="I214" s="34" t="s">
        <v>28</v>
      </c>
      <c r="J214" s="35">
        <v>1</v>
      </c>
      <c r="K214" s="36" t="s">
        <v>10876</v>
      </c>
      <c r="L214" s="32" t="s">
        <v>10877</v>
      </c>
      <c r="M214" s="67" t="s">
        <v>10878</v>
      </c>
    </row>
    <row r="215" spans="2:13" s="30" customFormat="1" ht="11.25">
      <c r="B215" s="24" t="s">
        <v>10234</v>
      </c>
      <c r="C215" s="25"/>
      <c r="D215" s="25" t="s">
        <v>10236</v>
      </c>
      <c r="E215" s="87" t="s">
        <v>10237</v>
      </c>
      <c r="F215" s="87" t="s">
        <v>9857</v>
      </c>
      <c r="G215" s="25" t="s">
        <v>858</v>
      </c>
      <c r="H215" s="26">
        <v>1</v>
      </c>
      <c r="I215" s="27" t="s">
        <v>28</v>
      </c>
      <c r="J215" s="28">
        <v>1</v>
      </c>
      <c r="K215" s="29" t="s">
        <v>10238</v>
      </c>
      <c r="L215" s="25" t="s">
        <v>10239</v>
      </c>
      <c r="M215" s="68" t="s">
        <v>10240</v>
      </c>
    </row>
    <row r="216" spans="2:13" s="30" customFormat="1" ht="11.25">
      <c r="B216" s="24" t="s">
        <v>1292</v>
      </c>
      <c r="C216" s="25"/>
      <c r="D216" s="25" t="s">
        <v>1294</v>
      </c>
      <c r="E216" s="87" t="s">
        <v>1295</v>
      </c>
      <c r="F216" s="87" t="s">
        <v>1296</v>
      </c>
      <c r="G216" s="25" t="s">
        <v>444</v>
      </c>
      <c r="H216" s="26">
        <v>1</v>
      </c>
      <c r="I216" s="27" t="s">
        <v>28</v>
      </c>
      <c r="J216" s="28">
        <v>1</v>
      </c>
      <c r="K216" s="29" t="s">
        <v>1297</v>
      </c>
      <c r="L216" s="25" t="s">
        <v>1298</v>
      </c>
      <c r="M216" s="68" t="s">
        <v>1299</v>
      </c>
    </row>
    <row r="217" spans="2:13" s="30" customFormat="1" ht="22.5">
      <c r="B217" s="24" t="s">
        <v>9814</v>
      </c>
      <c r="C217" s="25"/>
      <c r="D217" s="25" t="s">
        <v>9816</v>
      </c>
      <c r="E217" s="87" t="s">
        <v>9817</v>
      </c>
      <c r="F217" s="87" t="s">
        <v>803</v>
      </c>
      <c r="G217" s="25" t="s">
        <v>1343</v>
      </c>
      <c r="H217" s="26">
        <v>1</v>
      </c>
      <c r="I217" s="27" t="s">
        <v>28</v>
      </c>
      <c r="J217" s="28">
        <v>1</v>
      </c>
      <c r="K217" s="29" t="s">
        <v>9818</v>
      </c>
      <c r="L217" s="25" t="s">
        <v>9819</v>
      </c>
      <c r="M217" s="68" t="s">
        <v>9820</v>
      </c>
    </row>
    <row r="218" spans="2:13" s="30" customFormat="1" ht="11.25">
      <c r="B218" s="24" t="s">
        <v>4892</v>
      </c>
      <c r="C218" s="25"/>
      <c r="D218" s="25" t="s">
        <v>4894</v>
      </c>
      <c r="E218" s="87" t="s">
        <v>4895</v>
      </c>
      <c r="F218" s="87" t="s">
        <v>4864</v>
      </c>
      <c r="G218" s="25" t="s">
        <v>23</v>
      </c>
      <c r="H218" s="26">
        <v>30</v>
      </c>
      <c r="I218" s="27" t="s">
        <v>24</v>
      </c>
      <c r="J218" s="28">
        <v>10</v>
      </c>
      <c r="K218" s="29" t="s">
        <v>4896</v>
      </c>
      <c r="L218" s="25" t="s">
        <v>1939</v>
      </c>
      <c r="M218" s="68" t="s">
        <v>4897</v>
      </c>
    </row>
    <row r="219" spans="2:13" s="30" customFormat="1" ht="11.25">
      <c r="B219" s="24" t="s">
        <v>5407</v>
      </c>
      <c r="C219" s="25"/>
      <c r="D219" s="25" t="s">
        <v>4894</v>
      </c>
      <c r="E219" s="87" t="s">
        <v>1937</v>
      </c>
      <c r="F219" s="87" t="s">
        <v>4864</v>
      </c>
      <c r="G219" s="25" t="s">
        <v>23</v>
      </c>
      <c r="H219" s="26">
        <v>30</v>
      </c>
      <c r="I219" s="27" t="s">
        <v>24</v>
      </c>
      <c r="J219" s="28">
        <v>10</v>
      </c>
      <c r="K219" s="29" t="s">
        <v>5408</v>
      </c>
      <c r="L219" s="25" t="s">
        <v>1939</v>
      </c>
      <c r="M219" s="68" t="s">
        <v>5409</v>
      </c>
    </row>
    <row r="220" spans="2:13" s="30" customFormat="1" ht="11.25">
      <c r="B220" s="24" t="s">
        <v>7312</v>
      </c>
      <c r="C220" s="25"/>
      <c r="D220" s="25" t="s">
        <v>4894</v>
      </c>
      <c r="E220" s="87" t="s">
        <v>1937</v>
      </c>
      <c r="F220" s="87" t="s">
        <v>6902</v>
      </c>
      <c r="G220" s="25" t="s">
        <v>23</v>
      </c>
      <c r="H220" s="26">
        <v>21</v>
      </c>
      <c r="I220" s="27" t="s">
        <v>24</v>
      </c>
      <c r="J220" s="28">
        <v>7</v>
      </c>
      <c r="K220" s="29" t="s">
        <v>7313</v>
      </c>
      <c r="L220" s="25" t="s">
        <v>1939</v>
      </c>
      <c r="M220" s="68" t="s">
        <v>7314</v>
      </c>
    </row>
    <row r="221" spans="2:13" s="30" customFormat="1" ht="22.5">
      <c r="B221" s="24" t="s">
        <v>11484</v>
      </c>
      <c r="C221" s="25"/>
      <c r="D221" s="25" t="s">
        <v>4894</v>
      </c>
      <c r="E221" s="87" t="s">
        <v>11485</v>
      </c>
      <c r="F221" s="87" t="s">
        <v>803</v>
      </c>
      <c r="G221" s="25" t="s">
        <v>23</v>
      </c>
      <c r="H221" s="26">
        <v>30</v>
      </c>
      <c r="I221" s="27" t="s">
        <v>24</v>
      </c>
      <c r="J221" s="28">
        <v>10</v>
      </c>
      <c r="K221" s="29" t="s">
        <v>11486</v>
      </c>
      <c r="L221" s="25" t="s">
        <v>1939</v>
      </c>
      <c r="M221" s="68" t="s">
        <v>11487</v>
      </c>
    </row>
    <row r="222" spans="2:13" s="30" customFormat="1" ht="11.25">
      <c r="B222" s="24" t="s">
        <v>4906</v>
      </c>
      <c r="C222" s="25"/>
      <c r="D222" s="25" t="s">
        <v>4908</v>
      </c>
      <c r="E222" s="87" t="s">
        <v>4895</v>
      </c>
      <c r="F222" s="87" t="s">
        <v>4864</v>
      </c>
      <c r="G222" s="25" t="s">
        <v>23</v>
      </c>
      <c r="H222" s="26">
        <v>30</v>
      </c>
      <c r="I222" s="27" t="s">
        <v>24</v>
      </c>
      <c r="J222" s="28">
        <v>10</v>
      </c>
      <c r="K222" s="29" t="s">
        <v>4909</v>
      </c>
      <c r="L222" s="25" t="s">
        <v>1939</v>
      </c>
      <c r="M222" s="68" t="s">
        <v>4910</v>
      </c>
    </row>
    <row r="223" spans="2:13" s="30" customFormat="1" ht="11.25">
      <c r="B223" s="24" t="s">
        <v>5416</v>
      </c>
      <c r="C223" s="25"/>
      <c r="D223" s="25" t="s">
        <v>4908</v>
      </c>
      <c r="E223" s="87" t="s">
        <v>1937</v>
      </c>
      <c r="F223" s="87" t="s">
        <v>22</v>
      </c>
      <c r="G223" s="25" t="s">
        <v>23</v>
      </c>
      <c r="H223" s="26">
        <v>30</v>
      </c>
      <c r="I223" s="27" t="s">
        <v>24</v>
      </c>
      <c r="J223" s="28">
        <v>10</v>
      </c>
      <c r="K223" s="29" t="s">
        <v>5417</v>
      </c>
      <c r="L223" s="25" t="s">
        <v>1939</v>
      </c>
      <c r="M223" s="68" t="s">
        <v>5418</v>
      </c>
    </row>
    <row r="224" spans="2:13" s="30" customFormat="1" ht="11.25">
      <c r="B224" s="31" t="s">
        <v>8479</v>
      </c>
      <c r="C224" s="32"/>
      <c r="D224" s="32" t="s">
        <v>4908</v>
      </c>
      <c r="E224" s="86" t="s">
        <v>8480</v>
      </c>
      <c r="F224" s="86" t="s">
        <v>5755</v>
      </c>
      <c r="G224" s="32" t="s">
        <v>23</v>
      </c>
      <c r="H224" s="33">
        <v>20</v>
      </c>
      <c r="I224" s="34" t="s">
        <v>24</v>
      </c>
      <c r="J224" s="35">
        <v>10</v>
      </c>
      <c r="K224" s="36" t="s">
        <v>8481</v>
      </c>
      <c r="L224" s="32" t="s">
        <v>1939</v>
      </c>
      <c r="M224" s="67" t="s">
        <v>8482</v>
      </c>
    </row>
    <row r="225" spans="2:13" s="30" customFormat="1" ht="22.5">
      <c r="B225" s="31" t="s">
        <v>11497</v>
      </c>
      <c r="C225" s="32"/>
      <c r="D225" s="32" t="s">
        <v>4908</v>
      </c>
      <c r="E225" s="86" t="s">
        <v>11485</v>
      </c>
      <c r="F225" s="86" t="s">
        <v>803</v>
      </c>
      <c r="G225" s="32" t="s">
        <v>23</v>
      </c>
      <c r="H225" s="33">
        <v>40</v>
      </c>
      <c r="I225" s="34" t="s">
        <v>24</v>
      </c>
      <c r="J225" s="35">
        <v>10</v>
      </c>
      <c r="K225" s="36" t="s">
        <v>11498</v>
      </c>
      <c r="L225" s="32" t="s">
        <v>1939</v>
      </c>
      <c r="M225" s="67" t="s">
        <v>11499</v>
      </c>
    </row>
    <row r="226" spans="2:13" s="30" customFormat="1" ht="11.25">
      <c r="B226" s="24" t="s">
        <v>1934</v>
      </c>
      <c r="C226" s="25"/>
      <c r="D226" s="25" t="s">
        <v>1936</v>
      </c>
      <c r="E226" s="87" t="s">
        <v>1937</v>
      </c>
      <c r="F226" s="87" t="s">
        <v>1844</v>
      </c>
      <c r="G226" s="25" t="s">
        <v>23</v>
      </c>
      <c r="H226" s="26">
        <v>20</v>
      </c>
      <c r="I226" s="27" t="s">
        <v>24</v>
      </c>
      <c r="J226" s="28">
        <v>10</v>
      </c>
      <c r="K226" s="29" t="s">
        <v>1938</v>
      </c>
      <c r="L226" s="25" t="s">
        <v>1939</v>
      </c>
      <c r="M226" s="68" t="s">
        <v>1940</v>
      </c>
    </row>
    <row r="227" spans="2:13" s="30" customFormat="1" ht="22.5">
      <c r="B227" s="24" t="s">
        <v>1262</v>
      </c>
      <c r="C227" s="25"/>
      <c r="D227" s="25" t="s">
        <v>1264</v>
      </c>
      <c r="E227" s="87" t="s">
        <v>92</v>
      </c>
      <c r="F227" s="87" t="s">
        <v>803</v>
      </c>
      <c r="G227" s="25" t="s">
        <v>44</v>
      </c>
      <c r="H227" s="26">
        <v>1</v>
      </c>
      <c r="I227" s="27" t="s">
        <v>28</v>
      </c>
      <c r="J227" s="28">
        <v>1</v>
      </c>
      <c r="K227" s="29" t="s">
        <v>1265</v>
      </c>
      <c r="L227" s="25" t="s">
        <v>94</v>
      </c>
      <c r="M227" s="68" t="s">
        <v>1266</v>
      </c>
    </row>
    <row r="228" spans="2:13" s="30" customFormat="1" ht="11.25">
      <c r="B228" s="24" t="s">
        <v>6302</v>
      </c>
      <c r="C228" s="25"/>
      <c r="D228" s="25" t="s">
        <v>1264</v>
      </c>
      <c r="E228" s="87" t="s">
        <v>6303</v>
      </c>
      <c r="F228" s="87" t="s">
        <v>4003</v>
      </c>
      <c r="G228" s="25" t="s">
        <v>44</v>
      </c>
      <c r="H228" s="26">
        <v>1</v>
      </c>
      <c r="I228" s="27" t="s">
        <v>28</v>
      </c>
      <c r="J228" s="28">
        <v>1</v>
      </c>
      <c r="K228" s="29" t="s">
        <v>6304</v>
      </c>
      <c r="L228" s="25" t="s">
        <v>94</v>
      </c>
      <c r="M228" s="68" t="s">
        <v>6305</v>
      </c>
    </row>
    <row r="229" spans="2:13" s="30" customFormat="1" ht="11.25">
      <c r="B229" s="24" t="s">
        <v>1589</v>
      </c>
      <c r="C229" s="25"/>
      <c r="D229" s="25" t="s">
        <v>1591</v>
      </c>
      <c r="E229" s="87" t="s">
        <v>92</v>
      </c>
      <c r="F229" s="87" t="s">
        <v>1296</v>
      </c>
      <c r="G229" s="25" t="s">
        <v>44</v>
      </c>
      <c r="H229" s="26">
        <v>1</v>
      </c>
      <c r="I229" s="27" t="s">
        <v>28</v>
      </c>
      <c r="J229" s="28">
        <v>1</v>
      </c>
      <c r="K229" s="29" t="s">
        <v>1592</v>
      </c>
      <c r="L229" s="25" t="s">
        <v>94</v>
      </c>
      <c r="M229" s="68" t="s">
        <v>1593</v>
      </c>
    </row>
    <row r="230" spans="2:13" s="30" customFormat="1" ht="11.25">
      <c r="B230" s="31" t="s">
        <v>7677</v>
      </c>
      <c r="C230" s="32"/>
      <c r="D230" s="32" t="s">
        <v>7679</v>
      </c>
      <c r="E230" s="86" t="s">
        <v>7121</v>
      </c>
      <c r="F230" s="86" t="s">
        <v>6902</v>
      </c>
      <c r="G230" s="32" t="s">
        <v>23</v>
      </c>
      <c r="H230" s="33">
        <v>1</v>
      </c>
      <c r="I230" s="34" t="s">
        <v>28</v>
      </c>
      <c r="J230" s="35">
        <v>1</v>
      </c>
      <c r="K230" s="36" t="s">
        <v>7680</v>
      </c>
      <c r="L230" s="32" t="s">
        <v>5206</v>
      </c>
      <c r="M230" s="67" t="s">
        <v>7123</v>
      </c>
    </row>
    <row r="231" spans="2:13" s="30" customFormat="1" ht="11.25">
      <c r="B231" s="24" t="s">
        <v>7118</v>
      </c>
      <c r="C231" s="25"/>
      <c r="D231" s="25" t="s">
        <v>7120</v>
      </c>
      <c r="E231" s="87" t="s">
        <v>7121</v>
      </c>
      <c r="F231" s="87" t="s">
        <v>6902</v>
      </c>
      <c r="G231" s="25" t="s">
        <v>23</v>
      </c>
      <c r="H231" s="26">
        <v>12</v>
      </c>
      <c r="I231" s="27" t="s">
        <v>24</v>
      </c>
      <c r="J231" s="28">
        <v>1</v>
      </c>
      <c r="K231" s="29" t="s">
        <v>7122</v>
      </c>
      <c r="L231" s="25" t="s">
        <v>5206</v>
      </c>
      <c r="M231" s="68" t="s">
        <v>7123</v>
      </c>
    </row>
    <row r="232" spans="2:13" s="30" customFormat="1" ht="11.25">
      <c r="B232" s="31" t="s">
        <v>7605</v>
      </c>
      <c r="C232" s="32"/>
      <c r="D232" s="32" t="s">
        <v>7607</v>
      </c>
      <c r="E232" s="86" t="s">
        <v>7121</v>
      </c>
      <c r="F232" s="86" t="s">
        <v>6902</v>
      </c>
      <c r="G232" s="32" t="s">
        <v>23</v>
      </c>
      <c r="H232" s="33">
        <v>1</v>
      </c>
      <c r="I232" s="34" t="s">
        <v>28</v>
      </c>
      <c r="J232" s="35">
        <v>1</v>
      </c>
      <c r="K232" s="36" t="s">
        <v>7608</v>
      </c>
      <c r="L232" s="32" t="s">
        <v>5206</v>
      </c>
      <c r="M232" s="67" t="s">
        <v>7609</v>
      </c>
    </row>
    <row r="233" spans="2:13" s="30" customFormat="1" ht="11.25">
      <c r="B233" s="24" t="s">
        <v>9903</v>
      </c>
      <c r="C233" s="25"/>
      <c r="D233" s="25" t="s">
        <v>9905</v>
      </c>
      <c r="E233" s="87" t="s">
        <v>9906</v>
      </c>
      <c r="F233" s="87" t="s">
        <v>1634</v>
      </c>
      <c r="G233" s="25" t="s">
        <v>358</v>
      </c>
      <c r="H233" s="26">
        <v>1</v>
      </c>
      <c r="I233" s="27" t="s">
        <v>28</v>
      </c>
      <c r="J233" s="28">
        <v>1</v>
      </c>
      <c r="K233" s="29" t="s">
        <v>9907</v>
      </c>
      <c r="L233" s="25" t="s">
        <v>5206</v>
      </c>
      <c r="M233" s="68" t="s">
        <v>9908</v>
      </c>
    </row>
    <row r="234" spans="2:13" s="30" customFormat="1" ht="11.25">
      <c r="B234" s="24" t="s">
        <v>7489</v>
      </c>
      <c r="C234" s="25"/>
      <c r="D234" s="25" t="s">
        <v>7491</v>
      </c>
      <c r="E234" s="87" t="s">
        <v>92</v>
      </c>
      <c r="F234" s="87" t="s">
        <v>1132</v>
      </c>
      <c r="G234" s="25" t="s">
        <v>23</v>
      </c>
      <c r="H234" s="26">
        <v>100</v>
      </c>
      <c r="I234" s="27" t="s">
        <v>24</v>
      </c>
      <c r="J234" s="28">
        <v>1</v>
      </c>
      <c r="K234" s="29" t="s">
        <v>7492</v>
      </c>
      <c r="L234" s="25" t="s">
        <v>5206</v>
      </c>
      <c r="M234" s="68" t="s">
        <v>7493</v>
      </c>
    </row>
    <row r="235" spans="2:13" s="30" customFormat="1" ht="11.25">
      <c r="B235" s="24" t="s">
        <v>12526</v>
      </c>
      <c r="C235" s="25"/>
      <c r="D235" s="25" t="s">
        <v>7491</v>
      </c>
      <c r="E235" s="87" t="s">
        <v>92</v>
      </c>
      <c r="F235" s="87" t="s">
        <v>6902</v>
      </c>
      <c r="G235" s="25" t="s">
        <v>23</v>
      </c>
      <c r="H235" s="26">
        <v>100</v>
      </c>
      <c r="I235" s="27" t="s">
        <v>24</v>
      </c>
      <c r="J235" s="28">
        <v>1</v>
      </c>
      <c r="K235" s="29" t="s">
        <v>12527</v>
      </c>
      <c r="L235" s="25" t="s">
        <v>5206</v>
      </c>
      <c r="M235" s="68" t="s">
        <v>12528</v>
      </c>
    </row>
    <row r="236" spans="2:13" s="30" customFormat="1" ht="11.25">
      <c r="B236" s="24" t="s">
        <v>5201</v>
      </c>
      <c r="C236" s="25"/>
      <c r="D236" s="25" t="s">
        <v>5203</v>
      </c>
      <c r="E236" s="87" t="s">
        <v>5204</v>
      </c>
      <c r="F236" s="87" t="s">
        <v>5196</v>
      </c>
      <c r="G236" s="25" t="s">
        <v>23</v>
      </c>
      <c r="H236" s="26">
        <v>5</v>
      </c>
      <c r="I236" s="27" t="s">
        <v>24</v>
      </c>
      <c r="J236" s="28">
        <v>1</v>
      </c>
      <c r="K236" s="29" t="s">
        <v>5205</v>
      </c>
      <c r="L236" s="25" t="s">
        <v>5206</v>
      </c>
      <c r="M236" s="68" t="s">
        <v>5207</v>
      </c>
    </row>
    <row r="237" spans="2:13" s="30" customFormat="1" ht="11.25">
      <c r="B237" s="24" t="s">
        <v>12522</v>
      </c>
      <c r="C237" s="25"/>
      <c r="D237" s="25" t="s">
        <v>5203</v>
      </c>
      <c r="E237" s="87" t="s">
        <v>92</v>
      </c>
      <c r="F237" s="87" t="s">
        <v>6902</v>
      </c>
      <c r="G237" s="25" t="s">
        <v>23</v>
      </c>
      <c r="H237" s="26">
        <v>100</v>
      </c>
      <c r="I237" s="27" t="s">
        <v>24</v>
      </c>
      <c r="J237" s="28">
        <v>1</v>
      </c>
      <c r="K237" s="29" t="s">
        <v>12523</v>
      </c>
      <c r="L237" s="25" t="s">
        <v>5206</v>
      </c>
      <c r="M237" s="68" t="s">
        <v>12524</v>
      </c>
    </row>
    <row r="238" spans="2:13" s="30" customFormat="1" ht="11.25">
      <c r="B238" s="31" t="s">
        <v>9057</v>
      </c>
      <c r="C238" s="32"/>
      <c r="D238" s="32" t="s">
        <v>9059</v>
      </c>
      <c r="E238" s="86" t="s">
        <v>9060</v>
      </c>
      <c r="F238" s="86" t="s">
        <v>8992</v>
      </c>
      <c r="G238" s="32" t="s">
        <v>358</v>
      </c>
      <c r="H238" s="33">
        <v>1</v>
      </c>
      <c r="I238" s="34" t="s">
        <v>28</v>
      </c>
      <c r="J238" s="35">
        <v>1</v>
      </c>
      <c r="K238" s="36" t="s">
        <v>9061</v>
      </c>
      <c r="L238" s="32" t="s">
        <v>5206</v>
      </c>
      <c r="M238" s="67" t="s">
        <v>9062</v>
      </c>
    </row>
    <row r="239" spans="2:13" s="30" customFormat="1" ht="11.25">
      <c r="B239" s="31" t="s">
        <v>8748</v>
      </c>
      <c r="C239" s="32"/>
      <c r="D239" s="32" t="s">
        <v>8750</v>
      </c>
      <c r="E239" s="86" t="s">
        <v>8751</v>
      </c>
      <c r="F239" s="86" t="s">
        <v>8752</v>
      </c>
      <c r="G239" s="32" t="s">
        <v>444</v>
      </c>
      <c r="H239" s="33">
        <v>1</v>
      </c>
      <c r="I239" s="34" t="s">
        <v>28</v>
      </c>
      <c r="J239" s="35">
        <v>1</v>
      </c>
      <c r="K239" s="36" t="s">
        <v>8753</v>
      </c>
      <c r="L239" s="32" t="s">
        <v>94</v>
      </c>
      <c r="M239" s="67" t="s">
        <v>8754</v>
      </c>
    </row>
    <row r="240" spans="2:13" s="30" customFormat="1" ht="11.25">
      <c r="B240" s="24" t="s">
        <v>1361</v>
      </c>
      <c r="C240" s="25"/>
      <c r="D240" s="25" t="s">
        <v>1363</v>
      </c>
      <c r="E240" s="87" t="s">
        <v>92</v>
      </c>
      <c r="F240" s="87" t="s">
        <v>1296</v>
      </c>
      <c r="G240" s="25" t="s">
        <v>44</v>
      </c>
      <c r="H240" s="26">
        <v>1</v>
      </c>
      <c r="I240" s="27" t="s">
        <v>28</v>
      </c>
      <c r="J240" s="28">
        <v>1</v>
      </c>
      <c r="K240" s="29" t="s">
        <v>1364</v>
      </c>
      <c r="L240" s="25" t="s">
        <v>94</v>
      </c>
      <c r="M240" s="68" t="s">
        <v>1365</v>
      </c>
    </row>
    <row r="241" spans="2:13" s="30" customFormat="1" ht="11.25">
      <c r="B241" s="31" t="s">
        <v>89</v>
      </c>
      <c r="C241" s="32"/>
      <c r="D241" s="32" t="s">
        <v>91</v>
      </c>
      <c r="E241" s="86" t="s">
        <v>92</v>
      </c>
      <c r="F241" s="86" t="s">
        <v>22</v>
      </c>
      <c r="G241" s="32" t="s">
        <v>44</v>
      </c>
      <c r="H241" s="33">
        <v>1</v>
      </c>
      <c r="I241" s="34" t="s">
        <v>28</v>
      </c>
      <c r="J241" s="35">
        <v>1</v>
      </c>
      <c r="K241" s="36" t="s">
        <v>93</v>
      </c>
      <c r="L241" s="32" t="s">
        <v>94</v>
      </c>
      <c r="M241" s="67" t="s">
        <v>95</v>
      </c>
    </row>
    <row r="242" spans="2:13" s="30" customFormat="1" ht="11.25">
      <c r="B242" s="24" t="s">
        <v>9581</v>
      </c>
      <c r="C242" s="25"/>
      <c r="D242" s="25" t="s">
        <v>9583</v>
      </c>
      <c r="E242" s="87" t="s">
        <v>9584</v>
      </c>
      <c r="F242" s="87" t="s">
        <v>1296</v>
      </c>
      <c r="G242" s="25" t="s">
        <v>44</v>
      </c>
      <c r="H242" s="26">
        <v>1</v>
      </c>
      <c r="I242" s="27" t="s">
        <v>28</v>
      </c>
      <c r="J242" s="28">
        <v>1</v>
      </c>
      <c r="K242" s="29" t="s">
        <v>9585</v>
      </c>
      <c r="L242" s="25" t="s">
        <v>338</v>
      </c>
      <c r="M242" s="68" t="s">
        <v>9586</v>
      </c>
    </row>
    <row r="243" spans="2:13" s="30" customFormat="1" ht="11.25">
      <c r="B243" s="31" t="s">
        <v>12764</v>
      </c>
      <c r="C243" s="32"/>
      <c r="D243" s="32" t="s">
        <v>12766</v>
      </c>
      <c r="E243" s="86" t="s">
        <v>12767</v>
      </c>
      <c r="F243" s="86" t="s">
        <v>12768</v>
      </c>
      <c r="G243" s="32" t="s">
        <v>44</v>
      </c>
      <c r="H243" s="33">
        <v>1</v>
      </c>
      <c r="I243" s="34" t="s">
        <v>28</v>
      </c>
      <c r="J243" s="35">
        <v>1</v>
      </c>
      <c r="K243" s="36" t="s">
        <v>12769</v>
      </c>
      <c r="L243" s="32" t="s">
        <v>338</v>
      </c>
      <c r="M243" s="67" t="s">
        <v>12770</v>
      </c>
    </row>
    <row r="244" spans="2:13" s="30" customFormat="1" ht="22.5">
      <c r="B244" s="24" t="s">
        <v>5420</v>
      </c>
      <c r="C244" s="25"/>
      <c r="D244" s="25" t="s">
        <v>5422</v>
      </c>
      <c r="E244" s="87" t="s">
        <v>5423</v>
      </c>
      <c r="F244" s="87" t="s">
        <v>5424</v>
      </c>
      <c r="G244" s="25" t="s">
        <v>44</v>
      </c>
      <c r="H244" s="26">
        <v>1</v>
      </c>
      <c r="I244" s="27" t="s">
        <v>28</v>
      </c>
      <c r="J244" s="28">
        <v>1</v>
      </c>
      <c r="K244" s="29" t="s">
        <v>5425</v>
      </c>
      <c r="L244" s="25" t="s">
        <v>338</v>
      </c>
      <c r="M244" s="68" t="s">
        <v>5426</v>
      </c>
    </row>
    <row r="245" spans="2:13" s="30" customFormat="1" ht="11.25">
      <c r="B245" s="24" t="s">
        <v>5661</v>
      </c>
      <c r="C245" s="25"/>
      <c r="D245" s="25" t="s">
        <v>5663</v>
      </c>
      <c r="E245" s="87" t="s">
        <v>5664</v>
      </c>
      <c r="F245" s="87" t="s">
        <v>5665</v>
      </c>
      <c r="G245" s="25" t="s">
        <v>23</v>
      </c>
      <c r="H245" s="26">
        <v>20</v>
      </c>
      <c r="I245" s="27" t="s">
        <v>24</v>
      </c>
      <c r="J245" s="28">
        <v>10</v>
      </c>
      <c r="K245" s="29" t="s">
        <v>5666</v>
      </c>
      <c r="L245" s="25" t="s">
        <v>5667</v>
      </c>
      <c r="M245" s="68" t="s">
        <v>5668</v>
      </c>
    </row>
    <row r="246" spans="2:13" s="30" customFormat="1" ht="22.5">
      <c r="B246" s="24" t="s">
        <v>910</v>
      </c>
      <c r="C246" s="25"/>
      <c r="D246" s="25" t="s">
        <v>912</v>
      </c>
      <c r="E246" s="87" t="s">
        <v>913</v>
      </c>
      <c r="F246" s="87" t="s">
        <v>803</v>
      </c>
      <c r="G246" s="25" t="s">
        <v>858</v>
      </c>
      <c r="H246" s="26">
        <v>1</v>
      </c>
      <c r="I246" s="27" t="s">
        <v>28</v>
      </c>
      <c r="J246" s="28">
        <v>1</v>
      </c>
      <c r="K246" s="29" t="s">
        <v>914</v>
      </c>
      <c r="L246" s="25" t="s">
        <v>915</v>
      </c>
      <c r="M246" s="68" t="s">
        <v>916</v>
      </c>
    </row>
    <row r="247" spans="2:13" s="30" customFormat="1" ht="11.25">
      <c r="B247" s="24" t="s">
        <v>5994</v>
      </c>
      <c r="C247" s="25"/>
      <c r="D247" s="25" t="s">
        <v>912</v>
      </c>
      <c r="E247" s="87" t="s">
        <v>5995</v>
      </c>
      <c r="F247" s="87" t="s">
        <v>5938</v>
      </c>
      <c r="G247" s="25" t="s">
        <v>358</v>
      </c>
      <c r="H247" s="26">
        <v>1</v>
      </c>
      <c r="I247" s="27" t="s">
        <v>28</v>
      </c>
      <c r="J247" s="28">
        <v>1</v>
      </c>
      <c r="K247" s="29" t="s">
        <v>5996</v>
      </c>
      <c r="L247" s="25" t="s">
        <v>915</v>
      </c>
      <c r="M247" s="68" t="s">
        <v>5997</v>
      </c>
    </row>
    <row r="248" spans="2:13" s="30" customFormat="1" ht="11.25">
      <c r="B248" s="31" t="s">
        <v>2730</v>
      </c>
      <c r="C248" s="32"/>
      <c r="D248" s="32" t="s">
        <v>2732</v>
      </c>
      <c r="E248" s="86" t="s">
        <v>2676</v>
      </c>
      <c r="F248" s="86" t="s">
        <v>2619</v>
      </c>
      <c r="G248" s="32" t="s">
        <v>23</v>
      </c>
      <c r="H248" s="33">
        <v>28</v>
      </c>
      <c r="I248" s="34" t="s">
        <v>24</v>
      </c>
      <c r="J248" s="35">
        <v>7</v>
      </c>
      <c r="K248" s="36" t="s">
        <v>2733</v>
      </c>
      <c r="L248" s="32" t="s">
        <v>2678</v>
      </c>
      <c r="M248" s="67" t="s">
        <v>2734</v>
      </c>
    </row>
    <row r="249" spans="2:13" s="30" customFormat="1" ht="11.25">
      <c r="B249" s="31" t="s">
        <v>2673</v>
      </c>
      <c r="C249" s="32"/>
      <c r="D249" s="32" t="s">
        <v>2675</v>
      </c>
      <c r="E249" s="86" t="s">
        <v>2676</v>
      </c>
      <c r="F249" s="86" t="s">
        <v>2619</v>
      </c>
      <c r="G249" s="32" t="s">
        <v>23</v>
      </c>
      <c r="H249" s="33">
        <v>28</v>
      </c>
      <c r="I249" s="34" t="s">
        <v>24</v>
      </c>
      <c r="J249" s="35">
        <v>14</v>
      </c>
      <c r="K249" s="36" t="s">
        <v>2677</v>
      </c>
      <c r="L249" s="32" t="s">
        <v>2678</v>
      </c>
      <c r="M249" s="67" t="s">
        <v>2679</v>
      </c>
    </row>
    <row r="250" spans="2:13" s="30" customFormat="1" ht="11.25">
      <c r="B250" s="24" t="s">
        <v>10306</v>
      </c>
      <c r="C250" s="25"/>
      <c r="D250" s="25" t="s">
        <v>2675</v>
      </c>
      <c r="E250" s="87" t="s">
        <v>10307</v>
      </c>
      <c r="F250" s="87" t="s">
        <v>10288</v>
      </c>
      <c r="G250" s="25" t="s">
        <v>23</v>
      </c>
      <c r="H250" s="26">
        <v>30</v>
      </c>
      <c r="I250" s="27" t="s">
        <v>24</v>
      </c>
      <c r="J250" s="28">
        <v>10</v>
      </c>
      <c r="K250" s="29" t="s">
        <v>10308</v>
      </c>
      <c r="L250" s="25" t="s">
        <v>2678</v>
      </c>
      <c r="M250" s="68" t="s">
        <v>10309</v>
      </c>
    </row>
    <row r="251" spans="2:13" s="30" customFormat="1" ht="11.25">
      <c r="B251" s="31" t="s">
        <v>3773</v>
      </c>
      <c r="C251" s="32"/>
      <c r="D251" s="32" t="s">
        <v>3775</v>
      </c>
      <c r="E251" s="86" t="s">
        <v>3776</v>
      </c>
      <c r="F251" s="86" t="s">
        <v>1634</v>
      </c>
      <c r="G251" s="32" t="s">
        <v>44</v>
      </c>
      <c r="H251" s="33">
        <v>30</v>
      </c>
      <c r="I251" s="34" t="s">
        <v>28</v>
      </c>
      <c r="J251" s="35">
        <v>30</v>
      </c>
      <c r="K251" s="36" t="s">
        <v>30</v>
      </c>
      <c r="L251" s="32" t="s">
        <v>3760</v>
      </c>
      <c r="M251" s="67" t="s">
        <v>3777</v>
      </c>
    </row>
    <row r="252" spans="2:13" s="30" customFormat="1" ht="11.25">
      <c r="B252" s="24" t="s">
        <v>11823</v>
      </c>
      <c r="C252" s="25"/>
      <c r="D252" s="25" t="s">
        <v>11824</v>
      </c>
      <c r="E252" s="87" t="s">
        <v>11825</v>
      </c>
      <c r="F252" s="87" t="s">
        <v>5187</v>
      </c>
      <c r="G252" s="25" t="s">
        <v>444</v>
      </c>
      <c r="H252" s="26">
        <v>1</v>
      </c>
      <c r="I252" s="27" t="s">
        <v>28</v>
      </c>
      <c r="J252" s="28">
        <v>1</v>
      </c>
      <c r="K252" s="29" t="s">
        <v>11826</v>
      </c>
      <c r="L252" s="25" t="s">
        <v>11827</v>
      </c>
      <c r="M252" s="68" t="s">
        <v>11828</v>
      </c>
    </row>
    <row r="253" spans="2:13" s="30" customFormat="1" ht="11.25">
      <c r="B253" s="24" t="s">
        <v>1797</v>
      </c>
      <c r="C253" s="25"/>
      <c r="D253" s="25" t="s">
        <v>1799</v>
      </c>
      <c r="E253" s="87" t="s">
        <v>1800</v>
      </c>
      <c r="F253" s="87" t="s">
        <v>1742</v>
      </c>
      <c r="G253" s="25" t="s">
        <v>1343</v>
      </c>
      <c r="H253" s="26">
        <v>1</v>
      </c>
      <c r="I253" s="27" t="s">
        <v>28</v>
      </c>
      <c r="J253" s="28">
        <v>1</v>
      </c>
      <c r="K253" s="29" t="s">
        <v>1801</v>
      </c>
      <c r="L253" s="25" t="s">
        <v>1794</v>
      </c>
      <c r="M253" s="68" t="s">
        <v>1802</v>
      </c>
    </row>
    <row r="254" spans="2:13" s="30" customFormat="1" ht="11.25">
      <c r="B254" s="24" t="s">
        <v>1789</v>
      </c>
      <c r="C254" s="25"/>
      <c r="D254" s="25" t="s">
        <v>1791</v>
      </c>
      <c r="E254" s="87" t="s">
        <v>1792</v>
      </c>
      <c r="F254" s="87" t="s">
        <v>1742</v>
      </c>
      <c r="G254" s="25" t="s">
        <v>1343</v>
      </c>
      <c r="H254" s="26">
        <v>1</v>
      </c>
      <c r="I254" s="27" t="s">
        <v>28</v>
      </c>
      <c r="J254" s="28">
        <v>1</v>
      </c>
      <c r="K254" s="29" t="s">
        <v>1793</v>
      </c>
      <c r="L254" s="25" t="s">
        <v>1794</v>
      </c>
      <c r="M254" s="68" t="s">
        <v>1795</v>
      </c>
    </row>
    <row r="255" spans="2:13" s="30" customFormat="1" ht="11.25">
      <c r="B255" s="24" t="s">
        <v>1769</v>
      </c>
      <c r="C255" s="25"/>
      <c r="D255" s="25" t="s">
        <v>1771</v>
      </c>
      <c r="E255" s="87" t="s">
        <v>1772</v>
      </c>
      <c r="F255" s="87" t="s">
        <v>1742</v>
      </c>
      <c r="G255" s="25" t="s">
        <v>1343</v>
      </c>
      <c r="H255" s="26">
        <v>1</v>
      </c>
      <c r="I255" s="27" t="s">
        <v>28</v>
      </c>
      <c r="J255" s="28">
        <v>1</v>
      </c>
      <c r="K255" s="29" t="s">
        <v>1773</v>
      </c>
      <c r="L255" s="25" t="s">
        <v>1385</v>
      </c>
      <c r="M255" s="68" t="s">
        <v>1774</v>
      </c>
    </row>
    <row r="256" spans="2:13" s="30" customFormat="1" ht="11.25">
      <c r="B256" s="24" t="s">
        <v>11104</v>
      </c>
      <c r="C256" s="25"/>
      <c r="D256" s="25" t="s">
        <v>11106</v>
      </c>
      <c r="E256" s="87" t="s">
        <v>11107</v>
      </c>
      <c r="F256" s="87" t="s">
        <v>1296</v>
      </c>
      <c r="G256" s="25" t="s">
        <v>23</v>
      </c>
      <c r="H256" s="26">
        <v>300</v>
      </c>
      <c r="I256" s="27" t="s">
        <v>24</v>
      </c>
      <c r="J256" s="28">
        <v>15</v>
      </c>
      <c r="K256" s="29" t="s">
        <v>11108</v>
      </c>
      <c r="L256" s="25" t="s">
        <v>11109</v>
      </c>
      <c r="M256" s="68" t="s">
        <v>11110</v>
      </c>
    </row>
    <row r="257" spans="2:13" s="30" customFormat="1" ht="11.25">
      <c r="B257" s="24" t="s">
        <v>12205</v>
      </c>
      <c r="C257" s="25"/>
      <c r="D257" s="25" t="s">
        <v>12207</v>
      </c>
      <c r="E257" s="87" t="s">
        <v>12208</v>
      </c>
      <c r="F257" s="87" t="s">
        <v>6151</v>
      </c>
      <c r="G257" s="25" t="s">
        <v>23</v>
      </c>
      <c r="H257" s="26">
        <v>100</v>
      </c>
      <c r="I257" s="27" t="s">
        <v>24</v>
      </c>
      <c r="J257" s="28">
        <v>10</v>
      </c>
      <c r="K257" s="29" t="s">
        <v>12209</v>
      </c>
      <c r="L257" s="25" t="s">
        <v>12210</v>
      </c>
      <c r="M257" s="68" t="s">
        <v>12211</v>
      </c>
    </row>
    <row r="258" spans="2:13" s="30" customFormat="1" ht="11.25">
      <c r="B258" s="31" t="s">
        <v>3208</v>
      </c>
      <c r="C258" s="32"/>
      <c r="D258" s="32" t="s">
        <v>3209</v>
      </c>
      <c r="E258" s="86" t="s">
        <v>3210</v>
      </c>
      <c r="F258" s="86" t="s">
        <v>3211</v>
      </c>
      <c r="G258" s="32" t="s">
        <v>444</v>
      </c>
      <c r="H258" s="33">
        <v>1</v>
      </c>
      <c r="I258" s="34" t="s">
        <v>28</v>
      </c>
      <c r="J258" s="35">
        <v>1</v>
      </c>
      <c r="K258" s="36" t="s">
        <v>3212</v>
      </c>
      <c r="L258" s="32" t="s">
        <v>829</v>
      </c>
      <c r="M258" s="67" t="s">
        <v>3213</v>
      </c>
    </row>
    <row r="259" spans="2:13" s="30" customFormat="1" ht="22.5">
      <c r="B259" s="24" t="s">
        <v>824</v>
      </c>
      <c r="C259" s="25"/>
      <c r="D259" s="25" t="s">
        <v>826</v>
      </c>
      <c r="E259" s="87" t="s">
        <v>827</v>
      </c>
      <c r="F259" s="87" t="s">
        <v>803</v>
      </c>
      <c r="G259" s="25" t="s">
        <v>23</v>
      </c>
      <c r="H259" s="26">
        <v>48</v>
      </c>
      <c r="I259" s="27" t="s">
        <v>24</v>
      </c>
      <c r="J259" s="28">
        <v>6</v>
      </c>
      <c r="K259" s="29" t="s">
        <v>828</v>
      </c>
      <c r="L259" s="25" t="s">
        <v>829</v>
      </c>
      <c r="M259" s="68" t="s">
        <v>830</v>
      </c>
    </row>
    <row r="260" spans="2:13" s="30" customFormat="1" ht="11.25">
      <c r="B260" s="24" t="s">
        <v>11316</v>
      </c>
      <c r="C260" s="25"/>
      <c r="D260" s="25" t="s">
        <v>11318</v>
      </c>
      <c r="E260" s="87" t="s">
        <v>11312</v>
      </c>
      <c r="F260" s="87" t="s">
        <v>11253</v>
      </c>
      <c r="G260" s="25" t="s">
        <v>444</v>
      </c>
      <c r="H260" s="26">
        <v>30</v>
      </c>
      <c r="I260" s="27" t="s">
        <v>28</v>
      </c>
      <c r="J260" s="28">
        <v>30</v>
      </c>
      <c r="K260" s="29" t="s">
        <v>11319</v>
      </c>
      <c r="L260" s="25" t="s">
        <v>408</v>
      </c>
      <c r="M260" s="68" t="s">
        <v>11320</v>
      </c>
    </row>
    <row r="261" spans="2:13" s="30" customFormat="1" ht="11.25">
      <c r="B261" s="31" t="s">
        <v>11334</v>
      </c>
      <c r="C261" s="32"/>
      <c r="D261" s="32" t="s">
        <v>11336</v>
      </c>
      <c r="E261" s="86" t="s">
        <v>11312</v>
      </c>
      <c r="F261" s="86" t="s">
        <v>11253</v>
      </c>
      <c r="G261" s="32" t="s">
        <v>444</v>
      </c>
      <c r="H261" s="33">
        <v>30</v>
      </c>
      <c r="I261" s="34" t="s">
        <v>28</v>
      </c>
      <c r="J261" s="35">
        <v>30</v>
      </c>
      <c r="K261" s="36" t="s">
        <v>11337</v>
      </c>
      <c r="L261" s="32" t="s">
        <v>408</v>
      </c>
      <c r="M261" s="67" t="s">
        <v>11338</v>
      </c>
    </row>
    <row r="262" spans="2:13" s="30" customFormat="1" ht="11.25">
      <c r="B262" s="31" t="s">
        <v>12472</v>
      </c>
      <c r="C262" s="32"/>
      <c r="D262" s="32" t="s">
        <v>11336</v>
      </c>
      <c r="E262" s="86" t="s">
        <v>12473</v>
      </c>
      <c r="F262" s="86" t="s">
        <v>2453</v>
      </c>
      <c r="G262" s="32" t="s">
        <v>23</v>
      </c>
      <c r="H262" s="33">
        <v>30</v>
      </c>
      <c r="I262" s="34" t="s">
        <v>24</v>
      </c>
      <c r="J262" s="35">
        <v>15</v>
      </c>
      <c r="K262" s="36" t="s">
        <v>12474</v>
      </c>
      <c r="L262" s="32" t="s">
        <v>408</v>
      </c>
      <c r="M262" s="67" t="s">
        <v>12475</v>
      </c>
    </row>
    <row r="263" spans="2:13" s="30" customFormat="1" ht="11.25">
      <c r="B263" s="31" t="s">
        <v>403</v>
      </c>
      <c r="C263" s="32"/>
      <c r="D263" s="32" t="s">
        <v>405</v>
      </c>
      <c r="E263" s="86" t="s">
        <v>406</v>
      </c>
      <c r="F263" s="86" t="s">
        <v>22</v>
      </c>
      <c r="G263" s="32" t="s">
        <v>23</v>
      </c>
      <c r="H263" s="33">
        <v>30</v>
      </c>
      <c r="I263" s="34" t="s">
        <v>24</v>
      </c>
      <c r="J263" s="35">
        <v>10</v>
      </c>
      <c r="K263" s="36" t="s">
        <v>407</v>
      </c>
      <c r="L263" s="32" t="s">
        <v>408</v>
      </c>
      <c r="M263" s="67" t="s">
        <v>409</v>
      </c>
    </row>
    <row r="264" spans="2:13" s="30" customFormat="1" ht="11.25">
      <c r="B264" s="24" t="s">
        <v>11311</v>
      </c>
      <c r="C264" s="25"/>
      <c r="D264" s="25" t="s">
        <v>405</v>
      </c>
      <c r="E264" s="87" t="s">
        <v>11312</v>
      </c>
      <c r="F264" s="87" t="s">
        <v>11253</v>
      </c>
      <c r="G264" s="25" t="s">
        <v>444</v>
      </c>
      <c r="H264" s="26">
        <v>30</v>
      </c>
      <c r="I264" s="27" t="s">
        <v>28</v>
      </c>
      <c r="J264" s="28">
        <v>30</v>
      </c>
      <c r="K264" s="29" t="s">
        <v>11313</v>
      </c>
      <c r="L264" s="25" t="s">
        <v>408</v>
      </c>
      <c r="M264" s="68" t="s">
        <v>11314</v>
      </c>
    </row>
    <row r="265" spans="2:13" s="30" customFormat="1" ht="11.25">
      <c r="B265" s="24" t="s">
        <v>11440</v>
      </c>
      <c r="C265" s="25"/>
      <c r="D265" s="25" t="s">
        <v>11442</v>
      </c>
      <c r="E265" s="87" t="s">
        <v>11443</v>
      </c>
      <c r="F265" s="87" t="s">
        <v>11253</v>
      </c>
      <c r="G265" s="25" t="s">
        <v>23</v>
      </c>
      <c r="H265" s="26">
        <v>30</v>
      </c>
      <c r="I265" s="27" t="s">
        <v>24</v>
      </c>
      <c r="J265" s="28">
        <v>10</v>
      </c>
      <c r="K265" s="29" t="s">
        <v>11444</v>
      </c>
      <c r="L265" s="25" t="s">
        <v>408</v>
      </c>
      <c r="M265" s="68" t="s">
        <v>11445</v>
      </c>
    </row>
    <row r="266" spans="2:13" s="30" customFormat="1" ht="11.25">
      <c r="B266" s="24" t="s">
        <v>11322</v>
      </c>
      <c r="C266" s="25"/>
      <c r="D266" s="25" t="s">
        <v>11324</v>
      </c>
      <c r="E266" s="87" t="s">
        <v>11274</v>
      </c>
      <c r="F266" s="87" t="s">
        <v>11253</v>
      </c>
      <c r="G266" s="25" t="s">
        <v>444</v>
      </c>
      <c r="H266" s="26">
        <v>30</v>
      </c>
      <c r="I266" s="27" t="s">
        <v>28</v>
      </c>
      <c r="J266" s="28">
        <v>30</v>
      </c>
      <c r="K266" s="29" t="s">
        <v>11325</v>
      </c>
      <c r="L266" s="25" t="s">
        <v>11276</v>
      </c>
      <c r="M266" s="68" t="s">
        <v>11326</v>
      </c>
    </row>
    <row r="267" spans="2:13" s="30" customFormat="1" ht="11.25">
      <c r="B267" s="31" t="s">
        <v>11279</v>
      </c>
      <c r="C267" s="32"/>
      <c r="D267" s="32" t="s">
        <v>11281</v>
      </c>
      <c r="E267" s="86" t="s">
        <v>11274</v>
      </c>
      <c r="F267" s="86" t="s">
        <v>11253</v>
      </c>
      <c r="G267" s="32" t="s">
        <v>444</v>
      </c>
      <c r="H267" s="33">
        <v>30</v>
      </c>
      <c r="I267" s="34" t="s">
        <v>28</v>
      </c>
      <c r="J267" s="35">
        <v>30</v>
      </c>
      <c r="K267" s="36" t="s">
        <v>11282</v>
      </c>
      <c r="L267" s="32" t="s">
        <v>11276</v>
      </c>
      <c r="M267" s="67" t="s">
        <v>11283</v>
      </c>
    </row>
    <row r="268" spans="2:13" s="30" customFormat="1" ht="11.25">
      <c r="B268" s="31" t="s">
        <v>11271</v>
      </c>
      <c r="C268" s="32"/>
      <c r="D268" s="32" t="s">
        <v>11273</v>
      </c>
      <c r="E268" s="86" t="s">
        <v>11274</v>
      </c>
      <c r="F268" s="86" t="s">
        <v>11253</v>
      </c>
      <c r="G268" s="32" t="s">
        <v>23</v>
      </c>
      <c r="H268" s="33">
        <v>30</v>
      </c>
      <c r="I268" s="34" t="s">
        <v>24</v>
      </c>
      <c r="J268" s="35">
        <v>10</v>
      </c>
      <c r="K268" s="36" t="s">
        <v>11275</v>
      </c>
      <c r="L268" s="32" t="s">
        <v>11276</v>
      </c>
      <c r="M268" s="67" t="s">
        <v>11277</v>
      </c>
    </row>
    <row r="269" spans="2:13" s="30" customFormat="1" ht="22.5">
      <c r="B269" s="31" t="s">
        <v>9123</v>
      </c>
      <c r="C269" s="32"/>
      <c r="D269" s="32" t="s">
        <v>9125</v>
      </c>
      <c r="E269" s="86" t="s">
        <v>9126</v>
      </c>
      <c r="F269" s="86" t="s">
        <v>9127</v>
      </c>
      <c r="G269" s="32" t="s">
        <v>23</v>
      </c>
      <c r="H269" s="33">
        <v>10</v>
      </c>
      <c r="I269" s="34" t="s">
        <v>24</v>
      </c>
      <c r="J269" s="35">
        <v>1</v>
      </c>
      <c r="K269" s="36" t="s">
        <v>30</v>
      </c>
      <c r="L269" s="32" t="s">
        <v>30</v>
      </c>
      <c r="M269" s="67" t="s">
        <v>9128</v>
      </c>
    </row>
    <row r="270" spans="2:13" s="30" customFormat="1" ht="22.5">
      <c r="B270" s="24" t="s">
        <v>4212</v>
      </c>
      <c r="C270" s="25"/>
      <c r="D270" s="25" t="s">
        <v>4214</v>
      </c>
      <c r="E270" s="87" t="s">
        <v>4215</v>
      </c>
      <c r="F270" s="87" t="s">
        <v>4153</v>
      </c>
      <c r="G270" s="25" t="s">
        <v>23</v>
      </c>
      <c r="H270" s="26">
        <v>10</v>
      </c>
      <c r="I270" s="27" t="s">
        <v>24</v>
      </c>
      <c r="J270" s="28">
        <v>1</v>
      </c>
      <c r="K270" s="36" t="s">
        <v>30</v>
      </c>
      <c r="L270" s="32" t="s">
        <v>30</v>
      </c>
      <c r="M270" s="68" t="s">
        <v>4154</v>
      </c>
    </row>
    <row r="271" spans="2:13" s="30" customFormat="1" ht="22.5">
      <c r="B271" s="24" t="s">
        <v>4171</v>
      </c>
      <c r="C271" s="25"/>
      <c r="D271" s="25" t="s">
        <v>4173</v>
      </c>
      <c r="E271" s="87" t="s">
        <v>4174</v>
      </c>
      <c r="F271" s="87" t="s">
        <v>4153</v>
      </c>
      <c r="G271" s="25" t="s">
        <v>23</v>
      </c>
      <c r="H271" s="26">
        <v>10</v>
      </c>
      <c r="I271" s="27" t="s">
        <v>24</v>
      </c>
      <c r="J271" s="28">
        <v>1</v>
      </c>
      <c r="K271" s="36" t="s">
        <v>30</v>
      </c>
      <c r="L271" s="32" t="s">
        <v>30</v>
      </c>
      <c r="M271" s="68" t="s">
        <v>4154</v>
      </c>
    </row>
    <row r="272" spans="2:13" s="30" customFormat="1" ht="22.5">
      <c r="B272" s="24" t="s">
        <v>4262</v>
      </c>
      <c r="C272" s="25"/>
      <c r="D272" s="25" t="s">
        <v>4173</v>
      </c>
      <c r="E272" s="87" t="s">
        <v>4264</v>
      </c>
      <c r="F272" s="87" t="s">
        <v>4153</v>
      </c>
      <c r="G272" s="25" t="s">
        <v>23</v>
      </c>
      <c r="H272" s="26">
        <v>30</v>
      </c>
      <c r="I272" s="27" t="s">
        <v>24</v>
      </c>
      <c r="J272" s="28">
        <v>1</v>
      </c>
      <c r="K272" s="36" t="s">
        <v>30</v>
      </c>
      <c r="L272" s="32" t="s">
        <v>30</v>
      </c>
      <c r="M272" s="68" t="s">
        <v>4154</v>
      </c>
    </row>
    <row r="273" spans="2:13" s="30" customFormat="1" ht="22.5">
      <c r="B273" s="31" t="s">
        <v>4149</v>
      </c>
      <c r="C273" s="32"/>
      <c r="D273" s="32" t="s">
        <v>4151</v>
      </c>
      <c r="E273" s="86" t="s">
        <v>4152</v>
      </c>
      <c r="F273" s="86" t="s">
        <v>4153</v>
      </c>
      <c r="G273" s="32" t="s">
        <v>23</v>
      </c>
      <c r="H273" s="33">
        <v>10</v>
      </c>
      <c r="I273" s="34" t="s">
        <v>24</v>
      </c>
      <c r="J273" s="35">
        <v>1</v>
      </c>
      <c r="K273" s="36" t="s">
        <v>30</v>
      </c>
      <c r="L273" s="32" t="s">
        <v>30</v>
      </c>
      <c r="M273" s="67" t="s">
        <v>4154</v>
      </c>
    </row>
    <row r="274" spans="2:13" s="30" customFormat="1" ht="22.5">
      <c r="B274" s="31" t="s">
        <v>4272</v>
      </c>
      <c r="C274" s="32"/>
      <c r="D274" s="32" t="s">
        <v>4274</v>
      </c>
      <c r="E274" s="86" t="s">
        <v>4275</v>
      </c>
      <c r="F274" s="86" t="s">
        <v>4153</v>
      </c>
      <c r="G274" s="32" t="s">
        <v>23</v>
      </c>
      <c r="H274" s="33">
        <v>10</v>
      </c>
      <c r="I274" s="34" t="s">
        <v>24</v>
      </c>
      <c r="J274" s="35">
        <v>1</v>
      </c>
      <c r="K274" s="36" t="s">
        <v>30</v>
      </c>
      <c r="L274" s="32" t="s">
        <v>30</v>
      </c>
      <c r="M274" s="67" t="s">
        <v>4154</v>
      </c>
    </row>
    <row r="275" spans="2:13" s="30" customFormat="1" ht="11.25">
      <c r="B275" s="31" t="s">
        <v>4182</v>
      </c>
      <c r="C275" s="32"/>
      <c r="D275" s="32" t="s">
        <v>4184</v>
      </c>
      <c r="E275" s="86" t="s">
        <v>4185</v>
      </c>
      <c r="F275" s="86" t="s">
        <v>4153</v>
      </c>
      <c r="G275" s="32" t="s">
        <v>23</v>
      </c>
      <c r="H275" s="33">
        <v>10</v>
      </c>
      <c r="I275" s="34" t="s">
        <v>24</v>
      </c>
      <c r="J275" s="35">
        <v>1</v>
      </c>
      <c r="K275" s="36" t="s">
        <v>30</v>
      </c>
      <c r="L275" s="32" t="s">
        <v>30</v>
      </c>
      <c r="M275" s="67" t="s">
        <v>4154</v>
      </c>
    </row>
    <row r="276" spans="2:13" s="30" customFormat="1" ht="11.25">
      <c r="B276" s="24" t="s">
        <v>10130</v>
      </c>
      <c r="C276" s="25"/>
      <c r="D276" s="25" t="s">
        <v>10132</v>
      </c>
      <c r="E276" s="87" t="s">
        <v>10133</v>
      </c>
      <c r="F276" s="87" t="s">
        <v>9857</v>
      </c>
      <c r="G276" s="25" t="s">
        <v>2892</v>
      </c>
      <c r="H276" s="26">
        <v>1</v>
      </c>
      <c r="I276" s="27" t="s">
        <v>28</v>
      </c>
      <c r="J276" s="28">
        <v>1</v>
      </c>
      <c r="K276" s="29" t="s">
        <v>10134</v>
      </c>
      <c r="L276" s="25" t="s">
        <v>10135</v>
      </c>
      <c r="M276" s="68" t="s">
        <v>10136</v>
      </c>
    </row>
    <row r="277" spans="2:13" s="30" customFormat="1" ht="11.25">
      <c r="B277" s="24" t="s">
        <v>11081</v>
      </c>
      <c r="C277" s="25"/>
      <c r="D277" s="25" t="s">
        <v>11083</v>
      </c>
      <c r="E277" s="87" t="s">
        <v>11084</v>
      </c>
      <c r="F277" s="87" t="s">
        <v>1296</v>
      </c>
      <c r="G277" s="25" t="s">
        <v>444</v>
      </c>
      <c r="H277" s="26">
        <v>60</v>
      </c>
      <c r="I277" s="27" t="s">
        <v>28</v>
      </c>
      <c r="J277" s="28">
        <v>60</v>
      </c>
      <c r="K277" s="29" t="s">
        <v>11085</v>
      </c>
      <c r="L277" s="25" t="s">
        <v>11086</v>
      </c>
      <c r="M277" s="68" t="s">
        <v>11087</v>
      </c>
    </row>
    <row r="278" spans="2:13" s="30" customFormat="1" ht="11.25">
      <c r="B278" s="24" t="s">
        <v>1335</v>
      </c>
      <c r="C278" s="25"/>
      <c r="D278" s="25" t="s">
        <v>1337</v>
      </c>
      <c r="E278" s="87" t="s">
        <v>1338</v>
      </c>
      <c r="F278" s="87" t="s">
        <v>1296</v>
      </c>
      <c r="G278" s="25" t="s">
        <v>23</v>
      </c>
      <c r="H278" s="26">
        <v>10</v>
      </c>
      <c r="I278" s="27" t="s">
        <v>24</v>
      </c>
      <c r="J278" s="28">
        <v>1</v>
      </c>
      <c r="K278" s="29" t="s">
        <v>1339</v>
      </c>
      <c r="L278" s="25" t="s">
        <v>1340</v>
      </c>
      <c r="M278" s="68" t="s">
        <v>1341</v>
      </c>
    </row>
    <row r="279" spans="2:13" s="30" customFormat="1" ht="11.25">
      <c r="B279" s="31" t="s">
        <v>12375</v>
      </c>
      <c r="C279" s="32"/>
      <c r="D279" s="32" t="s">
        <v>1337</v>
      </c>
      <c r="E279" s="86" t="s">
        <v>12376</v>
      </c>
      <c r="F279" s="86" t="s">
        <v>7014</v>
      </c>
      <c r="G279" s="32" t="s">
        <v>1343</v>
      </c>
      <c r="H279" s="33">
        <v>1</v>
      </c>
      <c r="I279" s="34" t="s">
        <v>28</v>
      </c>
      <c r="J279" s="35">
        <v>1</v>
      </c>
      <c r="K279" s="36" t="s">
        <v>12377</v>
      </c>
      <c r="L279" s="32" t="s">
        <v>1340</v>
      </c>
      <c r="M279" s="67" t="s">
        <v>12378</v>
      </c>
    </row>
    <row r="280" spans="2:13" s="30" customFormat="1" ht="11.25">
      <c r="B280" s="24" t="s">
        <v>2230</v>
      </c>
      <c r="C280" s="25"/>
      <c r="D280" s="25" t="s">
        <v>2232</v>
      </c>
      <c r="E280" s="87" t="s">
        <v>2233</v>
      </c>
      <c r="F280" s="87" t="s">
        <v>1634</v>
      </c>
      <c r="G280" s="25" t="s">
        <v>1343</v>
      </c>
      <c r="H280" s="26">
        <v>1</v>
      </c>
      <c r="I280" s="27" t="s">
        <v>28</v>
      </c>
      <c r="J280" s="28">
        <v>1</v>
      </c>
      <c r="K280" s="29" t="s">
        <v>2234</v>
      </c>
      <c r="L280" s="25" t="s">
        <v>2235</v>
      </c>
      <c r="M280" s="68" t="s">
        <v>2236</v>
      </c>
    </row>
    <row r="281" spans="2:13" s="30" customFormat="1" ht="11.25">
      <c r="B281" s="24" t="s">
        <v>1755</v>
      </c>
      <c r="C281" s="25"/>
      <c r="D281" s="25" t="s">
        <v>1757</v>
      </c>
      <c r="E281" s="87" t="s">
        <v>1758</v>
      </c>
      <c r="F281" s="87" t="s">
        <v>1742</v>
      </c>
      <c r="G281" s="25" t="s">
        <v>1343</v>
      </c>
      <c r="H281" s="26">
        <v>1</v>
      </c>
      <c r="I281" s="27" t="s">
        <v>28</v>
      </c>
      <c r="J281" s="28">
        <v>1</v>
      </c>
      <c r="K281" s="29" t="s">
        <v>1759</v>
      </c>
      <c r="L281" s="25" t="s">
        <v>1385</v>
      </c>
      <c r="M281" s="68" t="s">
        <v>1760</v>
      </c>
    </row>
    <row r="282" spans="2:13" s="30" customFormat="1" ht="11.25">
      <c r="B282" s="31" t="s">
        <v>2173</v>
      </c>
      <c r="C282" s="32"/>
      <c r="D282" s="32" t="s">
        <v>2175</v>
      </c>
      <c r="E282" s="86" t="s">
        <v>2176</v>
      </c>
      <c r="F282" s="86" t="s">
        <v>1634</v>
      </c>
      <c r="G282" s="32" t="s">
        <v>1343</v>
      </c>
      <c r="H282" s="33">
        <v>1</v>
      </c>
      <c r="I282" s="34" t="s">
        <v>28</v>
      </c>
      <c r="J282" s="35">
        <v>1</v>
      </c>
      <c r="K282" s="36" t="s">
        <v>2177</v>
      </c>
      <c r="L282" s="32" t="s">
        <v>1385</v>
      </c>
      <c r="M282" s="67" t="s">
        <v>2178</v>
      </c>
    </row>
    <row r="283" spans="2:13" s="30" customFormat="1" ht="11.25">
      <c r="B283" s="31" t="s">
        <v>763</v>
      </c>
      <c r="C283" s="32"/>
      <c r="D283" s="32" t="s">
        <v>765</v>
      </c>
      <c r="E283" s="86" t="s">
        <v>766</v>
      </c>
      <c r="F283" s="86" t="s">
        <v>22</v>
      </c>
      <c r="G283" s="32" t="s">
        <v>23</v>
      </c>
      <c r="H283" s="33">
        <v>10</v>
      </c>
      <c r="I283" s="34" t="s">
        <v>28</v>
      </c>
      <c r="J283" s="35">
        <v>10</v>
      </c>
      <c r="K283" s="36" t="s">
        <v>767</v>
      </c>
      <c r="L283" s="32" t="s">
        <v>768</v>
      </c>
      <c r="M283" s="67" t="s">
        <v>769</v>
      </c>
    </row>
    <row r="284" spans="2:13" s="30" customFormat="1" ht="11.25">
      <c r="B284" s="31" t="s">
        <v>12430</v>
      </c>
      <c r="C284" s="32"/>
      <c r="D284" s="32" t="s">
        <v>12432</v>
      </c>
      <c r="E284" s="86" t="s">
        <v>12433</v>
      </c>
      <c r="F284" s="86" t="s">
        <v>7014</v>
      </c>
      <c r="G284" s="32" t="s">
        <v>1343</v>
      </c>
      <c r="H284" s="33">
        <v>1</v>
      </c>
      <c r="I284" s="34" t="s">
        <v>28</v>
      </c>
      <c r="J284" s="35">
        <v>1</v>
      </c>
      <c r="K284" s="36" t="s">
        <v>12434</v>
      </c>
      <c r="L284" s="32" t="s">
        <v>12435</v>
      </c>
      <c r="M284" s="67" t="s">
        <v>12436</v>
      </c>
    </row>
    <row r="285" spans="2:13" s="30" customFormat="1" ht="11.25">
      <c r="B285" s="31" t="s">
        <v>5626</v>
      </c>
      <c r="C285" s="32"/>
      <c r="D285" s="32" t="s">
        <v>5628</v>
      </c>
      <c r="E285" s="86" t="s">
        <v>5629</v>
      </c>
      <c r="F285" s="86" t="s">
        <v>5621</v>
      </c>
      <c r="G285" s="32" t="s">
        <v>444</v>
      </c>
      <c r="H285" s="33">
        <v>1</v>
      </c>
      <c r="I285" s="34" t="s">
        <v>28</v>
      </c>
      <c r="J285" s="35">
        <v>1</v>
      </c>
      <c r="K285" s="36" t="s">
        <v>5630</v>
      </c>
      <c r="L285" s="32" t="s">
        <v>5623</v>
      </c>
      <c r="M285" s="67" t="s">
        <v>5631</v>
      </c>
    </row>
    <row r="286" spans="2:13" s="30" customFormat="1" ht="11.25">
      <c r="B286" s="31" t="s">
        <v>5617</v>
      </c>
      <c r="C286" s="32"/>
      <c r="D286" s="32" t="s">
        <v>5619</v>
      </c>
      <c r="E286" s="86" t="s">
        <v>5620</v>
      </c>
      <c r="F286" s="86" t="s">
        <v>5621</v>
      </c>
      <c r="G286" s="32" t="s">
        <v>444</v>
      </c>
      <c r="H286" s="33">
        <v>1</v>
      </c>
      <c r="I286" s="34" t="s">
        <v>28</v>
      </c>
      <c r="J286" s="35">
        <v>1</v>
      </c>
      <c r="K286" s="36" t="s">
        <v>5622</v>
      </c>
      <c r="L286" s="32" t="s">
        <v>5623</v>
      </c>
      <c r="M286" s="67" t="s">
        <v>5624</v>
      </c>
    </row>
    <row r="287" spans="2:13" s="30" customFormat="1" ht="22.5">
      <c r="B287" s="31" t="s">
        <v>3335</v>
      </c>
      <c r="C287" s="32"/>
      <c r="D287" s="32" t="s">
        <v>3337</v>
      </c>
      <c r="E287" s="86" t="s">
        <v>3338</v>
      </c>
      <c r="F287" s="86" t="s">
        <v>3339</v>
      </c>
      <c r="G287" s="32" t="s">
        <v>23</v>
      </c>
      <c r="H287" s="33">
        <v>20</v>
      </c>
      <c r="I287" s="34" t="s">
        <v>24</v>
      </c>
      <c r="J287" s="35">
        <v>5</v>
      </c>
      <c r="K287" s="36" t="s">
        <v>3340</v>
      </c>
      <c r="L287" s="32" t="s">
        <v>3341</v>
      </c>
      <c r="M287" s="67" t="s">
        <v>3342</v>
      </c>
    </row>
    <row r="288" spans="2:13" s="30" customFormat="1" ht="11.25">
      <c r="B288" s="31" t="s">
        <v>8471</v>
      </c>
      <c r="C288" s="32"/>
      <c r="D288" s="32" t="s">
        <v>8473</v>
      </c>
      <c r="E288" s="86" t="s">
        <v>8474</v>
      </c>
      <c r="F288" s="86" t="s">
        <v>5755</v>
      </c>
      <c r="G288" s="32" t="s">
        <v>444</v>
      </c>
      <c r="H288" s="33">
        <v>1</v>
      </c>
      <c r="I288" s="34" t="s">
        <v>28</v>
      </c>
      <c r="J288" s="35">
        <v>1</v>
      </c>
      <c r="K288" s="36" t="s">
        <v>8475</v>
      </c>
      <c r="L288" s="32" t="s">
        <v>8476</v>
      </c>
      <c r="M288" s="67" t="s">
        <v>8477</v>
      </c>
    </row>
    <row r="289" spans="2:13" s="30" customFormat="1" ht="11.25">
      <c r="B289" s="31" t="s">
        <v>9045</v>
      </c>
      <c r="C289" s="32"/>
      <c r="D289" s="32" t="s">
        <v>9047</v>
      </c>
      <c r="E289" s="86" t="s">
        <v>9048</v>
      </c>
      <c r="F289" s="86" t="s">
        <v>8992</v>
      </c>
      <c r="G289" s="32" t="s">
        <v>2363</v>
      </c>
      <c r="H289" s="33">
        <v>1</v>
      </c>
      <c r="I289" s="34" t="s">
        <v>28</v>
      </c>
      <c r="J289" s="35">
        <v>1</v>
      </c>
      <c r="K289" s="36" t="s">
        <v>9049</v>
      </c>
      <c r="L289" s="32" t="s">
        <v>3341</v>
      </c>
      <c r="M289" s="67" t="s">
        <v>9050</v>
      </c>
    </row>
    <row r="290" spans="2:13" s="30" customFormat="1" ht="11.25">
      <c r="B290" s="24" t="s">
        <v>11818</v>
      </c>
      <c r="C290" s="25"/>
      <c r="D290" s="25" t="s">
        <v>9047</v>
      </c>
      <c r="E290" s="87" t="s">
        <v>11819</v>
      </c>
      <c r="F290" s="87" t="s">
        <v>5187</v>
      </c>
      <c r="G290" s="25" t="s">
        <v>444</v>
      </c>
      <c r="H290" s="26">
        <v>1</v>
      </c>
      <c r="I290" s="27" t="s">
        <v>28</v>
      </c>
      <c r="J290" s="28">
        <v>1</v>
      </c>
      <c r="K290" s="29" t="s">
        <v>11820</v>
      </c>
      <c r="L290" s="25" t="s">
        <v>3341</v>
      </c>
      <c r="M290" s="68" t="s">
        <v>11821</v>
      </c>
    </row>
    <row r="291" spans="2:13" s="30" customFormat="1" ht="11.25">
      <c r="B291" s="31" t="s">
        <v>8415</v>
      </c>
      <c r="C291" s="32"/>
      <c r="D291" s="32" t="s">
        <v>8417</v>
      </c>
      <c r="E291" s="86" t="s">
        <v>8418</v>
      </c>
      <c r="F291" s="86" t="s">
        <v>5755</v>
      </c>
      <c r="G291" s="32" t="s">
        <v>3408</v>
      </c>
      <c r="H291" s="33">
        <v>1</v>
      </c>
      <c r="I291" s="34" t="s">
        <v>28</v>
      </c>
      <c r="J291" s="35">
        <v>1</v>
      </c>
      <c r="K291" s="36" t="s">
        <v>8419</v>
      </c>
      <c r="L291" s="32" t="s">
        <v>3341</v>
      </c>
      <c r="M291" s="67" t="s">
        <v>8420</v>
      </c>
    </row>
    <row r="292" spans="2:13" s="30" customFormat="1" ht="11.25">
      <c r="B292" s="24" t="s">
        <v>3365</v>
      </c>
      <c r="C292" s="25"/>
      <c r="D292" s="25" t="s">
        <v>3367</v>
      </c>
      <c r="E292" s="87" t="s">
        <v>3368</v>
      </c>
      <c r="F292" s="87" t="s">
        <v>3319</v>
      </c>
      <c r="G292" s="25" t="s">
        <v>444</v>
      </c>
      <c r="H292" s="26">
        <v>1</v>
      </c>
      <c r="I292" s="27" t="s">
        <v>28</v>
      </c>
      <c r="J292" s="28">
        <v>1</v>
      </c>
      <c r="K292" s="29" t="s">
        <v>3369</v>
      </c>
      <c r="L292" s="25" t="s">
        <v>3370</v>
      </c>
      <c r="M292" s="68" t="s">
        <v>3371</v>
      </c>
    </row>
    <row r="293" spans="2:13" s="30" customFormat="1" ht="11.25">
      <c r="B293" s="24" t="s">
        <v>3440</v>
      </c>
      <c r="C293" s="25"/>
      <c r="D293" s="25" t="s">
        <v>3442</v>
      </c>
      <c r="E293" s="87" t="s">
        <v>3368</v>
      </c>
      <c r="F293" s="87" t="s">
        <v>3319</v>
      </c>
      <c r="G293" s="25" t="s">
        <v>444</v>
      </c>
      <c r="H293" s="26">
        <v>1</v>
      </c>
      <c r="I293" s="27" t="s">
        <v>28</v>
      </c>
      <c r="J293" s="28">
        <v>1</v>
      </c>
      <c r="K293" s="29" t="s">
        <v>3443</v>
      </c>
      <c r="L293" s="25" t="s">
        <v>3370</v>
      </c>
      <c r="M293" s="68" t="s">
        <v>3371</v>
      </c>
    </row>
    <row r="294" spans="2:13" s="30" customFormat="1" ht="11.25">
      <c r="B294" s="24" t="s">
        <v>3404</v>
      </c>
      <c r="C294" s="25"/>
      <c r="D294" s="25" t="s">
        <v>3406</v>
      </c>
      <c r="E294" s="87" t="s">
        <v>3407</v>
      </c>
      <c r="F294" s="87" t="s">
        <v>3319</v>
      </c>
      <c r="G294" s="25" t="s">
        <v>3408</v>
      </c>
      <c r="H294" s="26">
        <v>1</v>
      </c>
      <c r="I294" s="27" t="s">
        <v>28</v>
      </c>
      <c r="J294" s="28">
        <v>1</v>
      </c>
      <c r="K294" s="29" t="s">
        <v>3409</v>
      </c>
      <c r="L294" s="25" t="s">
        <v>3370</v>
      </c>
      <c r="M294" s="68" t="s">
        <v>3410</v>
      </c>
    </row>
    <row r="295" spans="2:13" s="30" customFormat="1" ht="11.25">
      <c r="B295" s="31" t="s">
        <v>3516</v>
      </c>
      <c r="C295" s="32"/>
      <c r="D295" s="32" t="s">
        <v>3518</v>
      </c>
      <c r="E295" s="86" t="s">
        <v>3480</v>
      </c>
      <c r="F295" s="86" t="s">
        <v>3319</v>
      </c>
      <c r="G295" s="32" t="s">
        <v>3408</v>
      </c>
      <c r="H295" s="33">
        <v>1</v>
      </c>
      <c r="I295" s="34" t="s">
        <v>28</v>
      </c>
      <c r="J295" s="35">
        <v>1</v>
      </c>
      <c r="K295" s="36" t="s">
        <v>3519</v>
      </c>
      <c r="L295" s="32" t="s">
        <v>3370</v>
      </c>
      <c r="M295" s="67" t="s">
        <v>3520</v>
      </c>
    </row>
    <row r="296" spans="2:13" s="30" customFormat="1" ht="11.25">
      <c r="B296" s="31" t="s">
        <v>3477</v>
      </c>
      <c r="C296" s="32"/>
      <c r="D296" s="32" t="s">
        <v>3479</v>
      </c>
      <c r="E296" s="86" t="s">
        <v>3480</v>
      </c>
      <c r="F296" s="86" t="s">
        <v>3319</v>
      </c>
      <c r="G296" s="32" t="s">
        <v>3408</v>
      </c>
      <c r="H296" s="33">
        <v>1</v>
      </c>
      <c r="I296" s="34" t="s">
        <v>28</v>
      </c>
      <c r="J296" s="35">
        <v>1</v>
      </c>
      <c r="K296" s="36" t="s">
        <v>3481</v>
      </c>
      <c r="L296" s="32" t="s">
        <v>3370</v>
      </c>
      <c r="M296" s="67" t="s">
        <v>3482</v>
      </c>
    </row>
    <row r="297" spans="2:13" s="30" customFormat="1" ht="11.25">
      <c r="B297" s="24" t="s">
        <v>8523</v>
      </c>
      <c r="C297" s="25"/>
      <c r="D297" s="25" t="s">
        <v>8525</v>
      </c>
      <c r="E297" s="87" t="s">
        <v>8526</v>
      </c>
      <c r="F297" s="87" t="s">
        <v>5755</v>
      </c>
      <c r="G297" s="25" t="s">
        <v>23</v>
      </c>
      <c r="H297" s="26">
        <v>4</v>
      </c>
      <c r="I297" s="27" t="s">
        <v>24</v>
      </c>
      <c r="J297" s="28">
        <v>1</v>
      </c>
      <c r="K297" s="29" t="s">
        <v>8527</v>
      </c>
      <c r="L297" s="25" t="s">
        <v>8427</v>
      </c>
      <c r="M297" s="68" t="s">
        <v>8528</v>
      </c>
    </row>
    <row r="298" spans="2:13" s="30" customFormat="1" ht="11.25">
      <c r="B298" s="31" t="s">
        <v>8422</v>
      </c>
      <c r="C298" s="32"/>
      <c r="D298" s="32" t="s">
        <v>8424</v>
      </c>
      <c r="E298" s="86" t="s">
        <v>8425</v>
      </c>
      <c r="F298" s="86" t="s">
        <v>5755</v>
      </c>
      <c r="G298" s="32" t="s">
        <v>23</v>
      </c>
      <c r="H298" s="33">
        <v>5</v>
      </c>
      <c r="I298" s="34" t="s">
        <v>24</v>
      </c>
      <c r="J298" s="35">
        <v>1</v>
      </c>
      <c r="K298" s="36" t="s">
        <v>8426</v>
      </c>
      <c r="L298" s="32" t="s">
        <v>8427</v>
      </c>
      <c r="M298" s="67" t="s">
        <v>8428</v>
      </c>
    </row>
    <row r="299" spans="2:13" s="30" customFormat="1" ht="11.25">
      <c r="B299" s="31" t="s">
        <v>8450</v>
      </c>
      <c r="C299" s="32"/>
      <c r="D299" s="32" t="s">
        <v>8452</v>
      </c>
      <c r="E299" s="86" t="s">
        <v>8425</v>
      </c>
      <c r="F299" s="86" t="s">
        <v>5755</v>
      </c>
      <c r="G299" s="32" t="s">
        <v>23</v>
      </c>
      <c r="H299" s="33">
        <v>5</v>
      </c>
      <c r="I299" s="34" t="s">
        <v>24</v>
      </c>
      <c r="J299" s="35">
        <v>1</v>
      </c>
      <c r="K299" s="36" t="s">
        <v>8453</v>
      </c>
      <c r="L299" s="32" t="s">
        <v>8427</v>
      </c>
      <c r="M299" s="67" t="s">
        <v>8454</v>
      </c>
    </row>
    <row r="300" spans="2:13" s="30" customFormat="1" ht="11.25">
      <c r="B300" s="24" t="s">
        <v>2688</v>
      </c>
      <c r="C300" s="25"/>
      <c r="D300" s="25" t="s">
        <v>2690</v>
      </c>
      <c r="E300" s="87" t="s">
        <v>2691</v>
      </c>
      <c r="F300" s="87" t="s">
        <v>2619</v>
      </c>
      <c r="G300" s="25" t="s">
        <v>23</v>
      </c>
      <c r="H300" s="26">
        <v>30</v>
      </c>
      <c r="I300" s="27" t="s">
        <v>24</v>
      </c>
      <c r="J300" s="28">
        <v>10</v>
      </c>
      <c r="K300" s="29" t="s">
        <v>2692</v>
      </c>
      <c r="L300" s="25" t="s">
        <v>2693</v>
      </c>
      <c r="M300" s="68" t="s">
        <v>2694</v>
      </c>
    </row>
    <row r="301" spans="2:13" s="30" customFormat="1" ht="11.25">
      <c r="B301" s="24" t="s">
        <v>4875</v>
      </c>
      <c r="C301" s="25"/>
      <c r="D301" s="25" t="s">
        <v>2690</v>
      </c>
      <c r="E301" s="87" t="s">
        <v>4876</v>
      </c>
      <c r="F301" s="87" t="s">
        <v>4864</v>
      </c>
      <c r="G301" s="25" t="s">
        <v>23</v>
      </c>
      <c r="H301" s="26">
        <v>30</v>
      </c>
      <c r="I301" s="27" t="s">
        <v>24</v>
      </c>
      <c r="J301" s="28">
        <v>10</v>
      </c>
      <c r="K301" s="29" t="s">
        <v>4877</v>
      </c>
      <c r="L301" s="25" t="s">
        <v>2693</v>
      </c>
      <c r="M301" s="68" t="s">
        <v>4878</v>
      </c>
    </row>
    <row r="302" spans="2:13" s="30" customFormat="1" ht="11.25">
      <c r="B302" s="31" t="s">
        <v>8780</v>
      </c>
      <c r="C302" s="32"/>
      <c r="D302" s="32" t="s">
        <v>2690</v>
      </c>
      <c r="E302" s="86" t="s">
        <v>8781</v>
      </c>
      <c r="F302" s="86" t="s">
        <v>8752</v>
      </c>
      <c r="G302" s="32" t="s">
        <v>444</v>
      </c>
      <c r="H302" s="33">
        <v>30</v>
      </c>
      <c r="I302" s="34" t="s">
        <v>28</v>
      </c>
      <c r="J302" s="35">
        <v>30</v>
      </c>
      <c r="K302" s="36" t="s">
        <v>8782</v>
      </c>
      <c r="L302" s="32" t="s">
        <v>2693</v>
      </c>
      <c r="M302" s="67" t="s">
        <v>8783</v>
      </c>
    </row>
    <row r="303" spans="2:13" s="30" customFormat="1" ht="11.25">
      <c r="B303" s="31" t="s">
        <v>8849</v>
      </c>
      <c r="C303" s="32"/>
      <c r="D303" s="32" t="s">
        <v>8851</v>
      </c>
      <c r="E303" s="86" t="s">
        <v>8781</v>
      </c>
      <c r="F303" s="86" t="s">
        <v>8752</v>
      </c>
      <c r="G303" s="32" t="s">
        <v>444</v>
      </c>
      <c r="H303" s="33">
        <v>30</v>
      </c>
      <c r="I303" s="34" t="s">
        <v>28</v>
      </c>
      <c r="J303" s="35">
        <v>30</v>
      </c>
      <c r="K303" s="36" t="s">
        <v>8852</v>
      </c>
      <c r="L303" s="32" t="s">
        <v>2693</v>
      </c>
      <c r="M303" s="67" t="s">
        <v>8853</v>
      </c>
    </row>
    <row r="304" spans="2:13" s="30" customFormat="1" ht="11.25">
      <c r="B304" s="24" t="s">
        <v>2478</v>
      </c>
      <c r="C304" s="25"/>
      <c r="D304" s="25" t="s">
        <v>2480</v>
      </c>
      <c r="E304" s="87" t="s">
        <v>2481</v>
      </c>
      <c r="F304" s="87" t="s">
        <v>2453</v>
      </c>
      <c r="G304" s="25" t="s">
        <v>444</v>
      </c>
      <c r="H304" s="26">
        <v>4</v>
      </c>
      <c r="I304" s="27" t="s">
        <v>28</v>
      </c>
      <c r="J304" s="28">
        <v>4</v>
      </c>
      <c r="K304" s="29" t="s">
        <v>2482</v>
      </c>
      <c r="L304" s="25" t="s">
        <v>2483</v>
      </c>
      <c r="M304" s="68" t="s">
        <v>2484</v>
      </c>
    </row>
    <row r="305" spans="2:13" s="30" customFormat="1" ht="11.25">
      <c r="B305" s="31" t="s">
        <v>2681</v>
      </c>
      <c r="C305" s="32"/>
      <c r="D305" s="32" t="s">
        <v>2480</v>
      </c>
      <c r="E305" s="86" t="s">
        <v>2682</v>
      </c>
      <c r="F305" s="86" t="s">
        <v>2619</v>
      </c>
      <c r="G305" s="32" t="s">
        <v>444</v>
      </c>
      <c r="H305" s="33">
        <v>4</v>
      </c>
      <c r="I305" s="34" t="s">
        <v>28</v>
      </c>
      <c r="J305" s="35">
        <v>4</v>
      </c>
      <c r="K305" s="36" t="s">
        <v>2683</v>
      </c>
      <c r="L305" s="32" t="s">
        <v>2483</v>
      </c>
      <c r="M305" s="67" t="s">
        <v>2684</v>
      </c>
    </row>
    <row r="306" spans="2:13" s="30" customFormat="1" ht="11.25">
      <c r="B306" s="24" t="s">
        <v>7159</v>
      </c>
      <c r="C306" s="25"/>
      <c r="D306" s="25" t="s">
        <v>2480</v>
      </c>
      <c r="E306" s="87" t="s">
        <v>7160</v>
      </c>
      <c r="F306" s="87" t="s">
        <v>6902</v>
      </c>
      <c r="G306" s="25" t="s">
        <v>444</v>
      </c>
      <c r="H306" s="26">
        <v>4</v>
      </c>
      <c r="I306" s="27" t="s">
        <v>28</v>
      </c>
      <c r="J306" s="28">
        <v>4</v>
      </c>
      <c r="K306" s="29" t="s">
        <v>7161</v>
      </c>
      <c r="L306" s="25" t="s">
        <v>2483</v>
      </c>
      <c r="M306" s="68" t="s">
        <v>7162</v>
      </c>
    </row>
    <row r="307" spans="2:13" s="30" customFormat="1" ht="11.25">
      <c r="B307" s="24" t="s">
        <v>10650</v>
      </c>
      <c r="C307" s="25"/>
      <c r="D307" s="25" t="s">
        <v>2480</v>
      </c>
      <c r="E307" s="87" t="s">
        <v>10651</v>
      </c>
      <c r="F307" s="87" t="s">
        <v>4374</v>
      </c>
      <c r="G307" s="25" t="s">
        <v>444</v>
      </c>
      <c r="H307" s="26">
        <v>8</v>
      </c>
      <c r="I307" s="27" t="s">
        <v>28</v>
      </c>
      <c r="J307" s="28">
        <v>8</v>
      </c>
      <c r="K307" s="29" t="s">
        <v>10652</v>
      </c>
      <c r="L307" s="25" t="s">
        <v>2483</v>
      </c>
      <c r="M307" s="68" t="s">
        <v>10653</v>
      </c>
    </row>
    <row r="308" spans="2:13" s="30" customFormat="1" ht="11.25">
      <c r="B308" s="31" t="s">
        <v>6019</v>
      </c>
      <c r="C308" s="32"/>
      <c r="D308" s="32" t="s">
        <v>6021</v>
      </c>
      <c r="E308" s="86" t="s">
        <v>6022</v>
      </c>
      <c r="F308" s="86" t="s">
        <v>3377</v>
      </c>
      <c r="G308" s="32" t="s">
        <v>44</v>
      </c>
      <c r="H308" s="33">
        <v>1</v>
      </c>
      <c r="I308" s="34" t="s">
        <v>28</v>
      </c>
      <c r="J308" s="35">
        <v>1</v>
      </c>
      <c r="K308" s="36" t="s">
        <v>6023</v>
      </c>
      <c r="L308" s="32" t="s">
        <v>6024</v>
      </c>
      <c r="M308" s="67" t="s">
        <v>6025</v>
      </c>
    </row>
    <row r="309" spans="2:13" s="30" customFormat="1" ht="11.25">
      <c r="B309" s="31" t="s">
        <v>6907</v>
      </c>
      <c r="C309" s="32"/>
      <c r="D309" s="32" t="s">
        <v>6909</v>
      </c>
      <c r="E309" s="86" t="s">
        <v>6910</v>
      </c>
      <c r="F309" s="86" t="s">
        <v>6902</v>
      </c>
      <c r="G309" s="32" t="s">
        <v>23</v>
      </c>
      <c r="H309" s="33">
        <v>30</v>
      </c>
      <c r="I309" s="34" t="s">
        <v>24</v>
      </c>
      <c r="J309" s="35">
        <v>10</v>
      </c>
      <c r="K309" s="36" t="s">
        <v>6911</v>
      </c>
      <c r="L309" s="32" t="s">
        <v>6912</v>
      </c>
      <c r="M309" s="67" t="s">
        <v>6913</v>
      </c>
    </row>
    <row r="310" spans="2:13" s="30" customFormat="1" ht="11.25">
      <c r="B310" s="31" t="s">
        <v>6915</v>
      </c>
      <c r="C310" s="32"/>
      <c r="D310" s="32" t="s">
        <v>6917</v>
      </c>
      <c r="E310" s="86" t="s">
        <v>6910</v>
      </c>
      <c r="F310" s="86" t="s">
        <v>6902</v>
      </c>
      <c r="G310" s="32" t="s">
        <v>23</v>
      </c>
      <c r="H310" s="33">
        <v>30</v>
      </c>
      <c r="I310" s="34" t="s">
        <v>24</v>
      </c>
      <c r="J310" s="35">
        <v>10</v>
      </c>
      <c r="K310" s="36" t="s">
        <v>6918</v>
      </c>
      <c r="L310" s="32" t="s">
        <v>6912</v>
      </c>
      <c r="M310" s="67" t="s">
        <v>6919</v>
      </c>
    </row>
    <row r="311" spans="2:13" s="30" customFormat="1" ht="11.25">
      <c r="B311" s="31" t="s">
        <v>464</v>
      </c>
      <c r="C311" s="32"/>
      <c r="D311" s="32" t="s">
        <v>466</v>
      </c>
      <c r="E311" s="86" t="s">
        <v>198</v>
      </c>
      <c r="F311" s="86" t="s">
        <v>22</v>
      </c>
      <c r="G311" s="32" t="s">
        <v>23</v>
      </c>
      <c r="H311" s="33">
        <v>14</v>
      </c>
      <c r="I311" s="34" t="s">
        <v>24</v>
      </c>
      <c r="J311" s="35">
        <v>7</v>
      </c>
      <c r="K311" s="36" t="s">
        <v>467</v>
      </c>
      <c r="L311" s="32" t="s">
        <v>200</v>
      </c>
      <c r="M311" s="67" t="s">
        <v>468</v>
      </c>
    </row>
    <row r="312" spans="2:13" s="30" customFormat="1" ht="11.25">
      <c r="B312" s="24" t="s">
        <v>3393</v>
      </c>
      <c r="C312" s="25"/>
      <c r="D312" s="25" t="s">
        <v>466</v>
      </c>
      <c r="E312" s="87" t="s">
        <v>3394</v>
      </c>
      <c r="F312" s="87" t="s">
        <v>3377</v>
      </c>
      <c r="G312" s="25" t="s">
        <v>23</v>
      </c>
      <c r="H312" s="26">
        <v>30</v>
      </c>
      <c r="I312" s="27" t="s">
        <v>24</v>
      </c>
      <c r="J312" s="28">
        <v>10</v>
      </c>
      <c r="K312" s="29" t="s">
        <v>3395</v>
      </c>
      <c r="L312" s="25" t="s">
        <v>200</v>
      </c>
      <c r="M312" s="68" t="s">
        <v>3396</v>
      </c>
    </row>
    <row r="313" spans="2:13" s="30" customFormat="1" ht="11.25">
      <c r="B313" s="31" t="s">
        <v>10923</v>
      </c>
      <c r="C313" s="32"/>
      <c r="D313" s="32" t="s">
        <v>466</v>
      </c>
      <c r="E313" s="86" t="s">
        <v>198</v>
      </c>
      <c r="F313" s="86" t="s">
        <v>1296</v>
      </c>
      <c r="G313" s="32" t="s">
        <v>23</v>
      </c>
      <c r="H313" s="33">
        <v>30</v>
      </c>
      <c r="I313" s="34" t="s">
        <v>24</v>
      </c>
      <c r="J313" s="35">
        <v>10</v>
      </c>
      <c r="K313" s="36" t="s">
        <v>10924</v>
      </c>
      <c r="L313" s="32" t="s">
        <v>200</v>
      </c>
      <c r="M313" s="67" t="s">
        <v>10925</v>
      </c>
    </row>
    <row r="314" spans="2:13" s="30" customFormat="1" ht="11.25">
      <c r="B314" s="24" t="s">
        <v>3434</v>
      </c>
      <c r="C314" s="25"/>
      <c r="D314" s="25" t="s">
        <v>3436</v>
      </c>
      <c r="E314" s="87" t="s">
        <v>3394</v>
      </c>
      <c r="F314" s="87" t="s">
        <v>3377</v>
      </c>
      <c r="G314" s="25" t="s">
        <v>23</v>
      </c>
      <c r="H314" s="26">
        <v>30</v>
      </c>
      <c r="I314" s="27" t="s">
        <v>24</v>
      </c>
      <c r="J314" s="28">
        <v>10</v>
      </c>
      <c r="K314" s="29" t="s">
        <v>3437</v>
      </c>
      <c r="L314" s="25" t="s">
        <v>200</v>
      </c>
      <c r="M314" s="68" t="s">
        <v>3438</v>
      </c>
    </row>
    <row r="315" spans="2:13" s="30" customFormat="1" ht="11.25">
      <c r="B315" s="24" t="s">
        <v>11388</v>
      </c>
      <c r="C315" s="25"/>
      <c r="D315" s="25" t="s">
        <v>3436</v>
      </c>
      <c r="E315" s="87" t="s">
        <v>11389</v>
      </c>
      <c r="F315" s="87" t="s">
        <v>11253</v>
      </c>
      <c r="G315" s="25" t="s">
        <v>23</v>
      </c>
      <c r="H315" s="26">
        <v>30</v>
      </c>
      <c r="I315" s="27" t="s">
        <v>24</v>
      </c>
      <c r="J315" s="28">
        <v>10</v>
      </c>
      <c r="K315" s="29" t="s">
        <v>11390</v>
      </c>
      <c r="L315" s="25" t="s">
        <v>200</v>
      </c>
      <c r="M315" s="68" t="s">
        <v>11391</v>
      </c>
    </row>
    <row r="316" spans="2:13" s="30" customFormat="1" ht="11.25">
      <c r="B316" s="31" t="s">
        <v>195</v>
      </c>
      <c r="C316" s="32"/>
      <c r="D316" s="32" t="s">
        <v>197</v>
      </c>
      <c r="E316" s="86" t="s">
        <v>198</v>
      </c>
      <c r="F316" s="86" t="s">
        <v>22</v>
      </c>
      <c r="G316" s="32" t="s">
        <v>23</v>
      </c>
      <c r="H316" s="33">
        <v>14</v>
      </c>
      <c r="I316" s="34" t="s">
        <v>24</v>
      </c>
      <c r="J316" s="35">
        <v>7</v>
      </c>
      <c r="K316" s="36" t="s">
        <v>199</v>
      </c>
      <c r="L316" s="32" t="s">
        <v>200</v>
      </c>
      <c r="M316" s="67" t="s">
        <v>201</v>
      </c>
    </row>
    <row r="317" spans="2:13" s="30" customFormat="1" ht="11.25">
      <c r="B317" s="31" t="s">
        <v>10856</v>
      </c>
      <c r="C317" s="32"/>
      <c r="D317" s="32" t="s">
        <v>197</v>
      </c>
      <c r="E317" s="86" t="s">
        <v>198</v>
      </c>
      <c r="F317" s="86" t="s">
        <v>1296</v>
      </c>
      <c r="G317" s="32" t="s">
        <v>23</v>
      </c>
      <c r="H317" s="33">
        <v>30</v>
      </c>
      <c r="I317" s="34" t="s">
        <v>24</v>
      </c>
      <c r="J317" s="35">
        <v>10</v>
      </c>
      <c r="K317" s="36" t="s">
        <v>10857</v>
      </c>
      <c r="L317" s="32" t="s">
        <v>200</v>
      </c>
      <c r="M317" s="67" t="s">
        <v>10858</v>
      </c>
    </row>
    <row r="318" spans="2:13" s="30" customFormat="1" ht="11.25">
      <c r="B318" s="24" t="s">
        <v>3373</v>
      </c>
      <c r="C318" s="25"/>
      <c r="D318" s="25" t="s">
        <v>3375</v>
      </c>
      <c r="E318" s="87" t="s">
        <v>3376</v>
      </c>
      <c r="F318" s="87" t="s">
        <v>3377</v>
      </c>
      <c r="G318" s="25" t="s">
        <v>23</v>
      </c>
      <c r="H318" s="26">
        <v>30</v>
      </c>
      <c r="I318" s="27" t="s">
        <v>24</v>
      </c>
      <c r="J318" s="28">
        <v>10</v>
      </c>
      <c r="K318" s="29" t="s">
        <v>3378</v>
      </c>
      <c r="L318" s="25" t="s">
        <v>3379</v>
      </c>
      <c r="M318" s="68" t="s">
        <v>3380</v>
      </c>
    </row>
    <row r="319" spans="2:13" s="30" customFormat="1" ht="11.25">
      <c r="B319" s="24" t="s">
        <v>3469</v>
      </c>
      <c r="C319" s="25"/>
      <c r="D319" s="25" t="s">
        <v>3471</v>
      </c>
      <c r="E319" s="87" t="s">
        <v>3376</v>
      </c>
      <c r="F319" s="87" t="s">
        <v>3377</v>
      </c>
      <c r="G319" s="25" t="s">
        <v>23</v>
      </c>
      <c r="H319" s="26">
        <v>28</v>
      </c>
      <c r="I319" s="27" t="s">
        <v>24</v>
      </c>
      <c r="J319" s="28">
        <v>14</v>
      </c>
      <c r="K319" s="29" t="s">
        <v>3472</v>
      </c>
      <c r="L319" s="25" t="s">
        <v>3379</v>
      </c>
      <c r="M319" s="68" t="s">
        <v>3473</v>
      </c>
    </row>
    <row r="320" spans="2:13" s="30" customFormat="1" ht="11.25">
      <c r="B320" s="24" t="s">
        <v>5943</v>
      </c>
      <c r="C320" s="25"/>
      <c r="D320" s="25" t="s">
        <v>5945</v>
      </c>
      <c r="E320" s="87" t="s">
        <v>5946</v>
      </c>
      <c r="F320" s="87" t="s">
        <v>3377</v>
      </c>
      <c r="G320" s="25" t="s">
        <v>23</v>
      </c>
      <c r="H320" s="26">
        <v>120</v>
      </c>
      <c r="I320" s="27" t="s">
        <v>24</v>
      </c>
      <c r="J320" s="28">
        <v>10</v>
      </c>
      <c r="K320" s="29" t="s">
        <v>5947</v>
      </c>
      <c r="L320" s="25" t="s">
        <v>5948</v>
      </c>
      <c r="M320" s="68" t="s">
        <v>5949</v>
      </c>
    </row>
    <row r="321" spans="2:13" s="30" customFormat="1" ht="11.25">
      <c r="B321" s="24" t="s">
        <v>5988</v>
      </c>
      <c r="C321" s="25"/>
      <c r="D321" s="25" t="s">
        <v>5990</v>
      </c>
      <c r="E321" s="87" t="s">
        <v>4160</v>
      </c>
      <c r="F321" s="87" t="s">
        <v>3863</v>
      </c>
      <c r="G321" s="25" t="s">
        <v>23</v>
      </c>
      <c r="H321" s="26">
        <v>30</v>
      </c>
      <c r="I321" s="27" t="s">
        <v>24</v>
      </c>
      <c r="J321" s="28">
        <v>10</v>
      </c>
      <c r="K321" s="29" t="s">
        <v>5991</v>
      </c>
      <c r="L321" s="25" t="s">
        <v>4162</v>
      </c>
      <c r="M321" s="68" t="s">
        <v>5992</v>
      </c>
    </row>
    <row r="322" spans="2:13" s="30" customFormat="1" ht="11.25">
      <c r="B322" s="24" t="s">
        <v>4157</v>
      </c>
      <c r="C322" s="25"/>
      <c r="D322" s="25" t="s">
        <v>4159</v>
      </c>
      <c r="E322" s="87" t="s">
        <v>4160</v>
      </c>
      <c r="F322" s="87" t="s">
        <v>3863</v>
      </c>
      <c r="G322" s="25" t="s">
        <v>23</v>
      </c>
      <c r="H322" s="26">
        <v>100</v>
      </c>
      <c r="I322" s="27" t="s">
        <v>24</v>
      </c>
      <c r="J322" s="28">
        <v>20</v>
      </c>
      <c r="K322" s="29" t="s">
        <v>4161</v>
      </c>
      <c r="L322" s="25" t="s">
        <v>4162</v>
      </c>
      <c r="M322" s="68" t="s">
        <v>4163</v>
      </c>
    </row>
    <row r="323" spans="2:13" s="30" customFormat="1" ht="11.25">
      <c r="B323" s="31" t="s">
        <v>6035</v>
      </c>
      <c r="C323" s="32"/>
      <c r="D323" s="32" t="s">
        <v>6037</v>
      </c>
      <c r="E323" s="86" t="s">
        <v>6038</v>
      </c>
      <c r="F323" s="86" t="s">
        <v>3863</v>
      </c>
      <c r="G323" s="32" t="s">
        <v>444</v>
      </c>
      <c r="H323" s="33">
        <v>1</v>
      </c>
      <c r="I323" s="34" t="s">
        <v>28</v>
      </c>
      <c r="J323" s="35">
        <v>1</v>
      </c>
      <c r="K323" s="36" t="s">
        <v>6039</v>
      </c>
      <c r="L323" s="32" t="s">
        <v>3146</v>
      </c>
      <c r="M323" s="67" t="s">
        <v>6040</v>
      </c>
    </row>
    <row r="324" spans="2:13" s="30" customFormat="1" ht="22.5">
      <c r="B324" s="31" t="s">
        <v>3141</v>
      </c>
      <c r="C324" s="32"/>
      <c r="D324" s="32" t="s">
        <v>3143</v>
      </c>
      <c r="E324" s="86" t="s">
        <v>3144</v>
      </c>
      <c r="F324" s="86" t="s">
        <v>3069</v>
      </c>
      <c r="G324" s="32" t="s">
        <v>23</v>
      </c>
      <c r="H324" s="33">
        <v>300</v>
      </c>
      <c r="I324" s="34" t="s">
        <v>24</v>
      </c>
      <c r="J324" s="35">
        <v>10</v>
      </c>
      <c r="K324" s="36" t="s">
        <v>3145</v>
      </c>
      <c r="L324" s="32" t="s">
        <v>3146</v>
      </c>
      <c r="M324" s="67" t="s">
        <v>3147</v>
      </c>
    </row>
    <row r="325" spans="2:13" s="30" customFormat="1" ht="11.25">
      <c r="B325" s="24" t="s">
        <v>9401</v>
      </c>
      <c r="C325" s="25"/>
      <c r="D325" s="25" t="s">
        <v>9403</v>
      </c>
      <c r="E325" s="87" t="s">
        <v>9404</v>
      </c>
      <c r="F325" s="87" t="s">
        <v>6458</v>
      </c>
      <c r="G325" s="25" t="s">
        <v>23</v>
      </c>
      <c r="H325" s="26">
        <v>20</v>
      </c>
      <c r="I325" s="27" t="s">
        <v>24</v>
      </c>
      <c r="J325" s="28">
        <v>10</v>
      </c>
      <c r="K325" s="29" t="s">
        <v>9405</v>
      </c>
      <c r="L325" s="25" t="s">
        <v>3146</v>
      </c>
      <c r="M325" s="68" t="s">
        <v>9406</v>
      </c>
    </row>
    <row r="326" spans="2:13" s="30" customFormat="1" ht="11.25">
      <c r="B326" s="31" t="s">
        <v>9466</v>
      </c>
      <c r="C326" s="32"/>
      <c r="D326" s="32" t="s">
        <v>9468</v>
      </c>
      <c r="E326" s="86" t="s">
        <v>9404</v>
      </c>
      <c r="F326" s="86" t="s">
        <v>6458</v>
      </c>
      <c r="G326" s="32" t="s">
        <v>23</v>
      </c>
      <c r="H326" s="33">
        <v>20</v>
      </c>
      <c r="I326" s="34" t="s">
        <v>24</v>
      </c>
      <c r="J326" s="35">
        <v>10</v>
      </c>
      <c r="K326" s="36" t="s">
        <v>9469</v>
      </c>
      <c r="L326" s="32" t="s">
        <v>3146</v>
      </c>
      <c r="M326" s="67" t="s">
        <v>9470</v>
      </c>
    </row>
    <row r="327" spans="2:13" s="30" customFormat="1" ht="11.25">
      <c r="B327" s="31" t="s">
        <v>10903</v>
      </c>
      <c r="C327" s="32"/>
      <c r="D327" s="32" t="s">
        <v>10905</v>
      </c>
      <c r="E327" s="86" t="s">
        <v>10906</v>
      </c>
      <c r="F327" s="86" t="s">
        <v>1296</v>
      </c>
      <c r="G327" s="32" t="s">
        <v>23</v>
      </c>
      <c r="H327" s="33">
        <v>30</v>
      </c>
      <c r="I327" s="34" t="s">
        <v>24</v>
      </c>
      <c r="J327" s="35">
        <v>1</v>
      </c>
      <c r="K327" s="36" t="s">
        <v>10907</v>
      </c>
      <c r="L327" s="32" t="s">
        <v>5331</v>
      </c>
      <c r="M327" s="67" t="s">
        <v>10908</v>
      </c>
    </row>
    <row r="328" spans="2:13" s="30" customFormat="1" ht="11.25">
      <c r="B328" s="31" t="s">
        <v>6289</v>
      </c>
      <c r="C328" s="32"/>
      <c r="D328" s="32" t="s">
        <v>6291</v>
      </c>
      <c r="E328" s="86" t="s">
        <v>6292</v>
      </c>
      <c r="F328" s="86" t="s">
        <v>4003</v>
      </c>
      <c r="G328" s="32" t="s">
        <v>23</v>
      </c>
      <c r="H328" s="33">
        <v>250</v>
      </c>
      <c r="I328" s="34" t="s">
        <v>24</v>
      </c>
      <c r="J328" s="35">
        <v>10</v>
      </c>
      <c r="K328" s="36" t="s">
        <v>6293</v>
      </c>
      <c r="L328" s="32" t="s">
        <v>6294</v>
      </c>
      <c r="M328" s="67" t="s">
        <v>6295</v>
      </c>
    </row>
    <row r="329" spans="2:13" s="30" customFormat="1" ht="11.25">
      <c r="B329" s="24" t="s">
        <v>11768</v>
      </c>
      <c r="C329" s="25"/>
      <c r="D329" s="25" t="s">
        <v>6291</v>
      </c>
      <c r="E329" s="87" t="s">
        <v>11769</v>
      </c>
      <c r="F329" s="87" t="s">
        <v>11770</v>
      </c>
      <c r="G329" s="25" t="s">
        <v>23</v>
      </c>
      <c r="H329" s="26">
        <v>30</v>
      </c>
      <c r="I329" s="27" t="s">
        <v>24</v>
      </c>
      <c r="J329" s="28">
        <v>10</v>
      </c>
      <c r="K329" s="29" t="s">
        <v>11771</v>
      </c>
      <c r="L329" s="25" t="s">
        <v>6294</v>
      </c>
      <c r="M329" s="68" t="s">
        <v>11772</v>
      </c>
    </row>
    <row r="330" spans="2:13" s="30" customFormat="1" ht="22.5">
      <c r="B330" s="31" t="s">
        <v>5327</v>
      </c>
      <c r="C330" s="32"/>
      <c r="D330" s="32" t="s">
        <v>5329</v>
      </c>
      <c r="E330" s="86" t="s">
        <v>5330</v>
      </c>
      <c r="F330" s="86" t="s">
        <v>3069</v>
      </c>
      <c r="G330" s="32" t="s">
        <v>23</v>
      </c>
      <c r="H330" s="33">
        <v>300</v>
      </c>
      <c r="I330" s="34" t="s">
        <v>24</v>
      </c>
      <c r="J330" s="35">
        <v>10</v>
      </c>
      <c r="K330" s="36" t="s">
        <v>30</v>
      </c>
      <c r="L330" s="32" t="s">
        <v>5331</v>
      </c>
      <c r="M330" s="67" t="s">
        <v>5332</v>
      </c>
    </row>
    <row r="331" spans="2:13" s="30" customFormat="1" ht="22.5">
      <c r="B331" s="31" t="s">
        <v>3194</v>
      </c>
      <c r="C331" s="32"/>
      <c r="D331" s="32" t="s">
        <v>3196</v>
      </c>
      <c r="E331" s="86" t="s">
        <v>3197</v>
      </c>
      <c r="F331" s="86" t="s">
        <v>3069</v>
      </c>
      <c r="G331" s="32" t="s">
        <v>23</v>
      </c>
      <c r="H331" s="33">
        <v>300</v>
      </c>
      <c r="I331" s="34" t="s">
        <v>24</v>
      </c>
      <c r="J331" s="35">
        <v>10</v>
      </c>
      <c r="K331" s="36" t="s">
        <v>3198</v>
      </c>
      <c r="L331" s="32" t="s">
        <v>3199</v>
      </c>
      <c r="M331" s="67" t="s">
        <v>3200</v>
      </c>
    </row>
    <row r="332" spans="2:13" s="30" customFormat="1" ht="11.25">
      <c r="B332" s="24" t="s">
        <v>11796</v>
      </c>
      <c r="C332" s="25"/>
      <c r="D332" s="25" t="s">
        <v>3196</v>
      </c>
      <c r="E332" s="87" t="s">
        <v>11797</v>
      </c>
      <c r="F332" s="87" t="s">
        <v>9334</v>
      </c>
      <c r="G332" s="25" t="s">
        <v>23</v>
      </c>
      <c r="H332" s="26">
        <v>30</v>
      </c>
      <c r="I332" s="27" t="s">
        <v>24</v>
      </c>
      <c r="J332" s="28">
        <v>10</v>
      </c>
      <c r="K332" s="29" t="s">
        <v>11798</v>
      </c>
      <c r="L332" s="25" t="s">
        <v>3199</v>
      </c>
      <c r="M332" s="68" t="s">
        <v>11799</v>
      </c>
    </row>
    <row r="333" spans="2:13" s="30" customFormat="1" ht="11.25">
      <c r="B333" s="31" t="s">
        <v>10757</v>
      </c>
      <c r="C333" s="32"/>
      <c r="D333" s="32" t="s">
        <v>10759</v>
      </c>
      <c r="E333" s="86" t="s">
        <v>10760</v>
      </c>
      <c r="F333" s="86" t="s">
        <v>8574</v>
      </c>
      <c r="G333" s="32" t="s">
        <v>444</v>
      </c>
      <c r="H333" s="33">
        <v>30</v>
      </c>
      <c r="I333" s="34" t="s">
        <v>28</v>
      </c>
      <c r="J333" s="35">
        <v>30</v>
      </c>
      <c r="K333" s="36" t="s">
        <v>10761</v>
      </c>
      <c r="L333" s="32" t="s">
        <v>5331</v>
      </c>
      <c r="M333" s="67" t="s">
        <v>10762</v>
      </c>
    </row>
    <row r="334" spans="2:13" s="30" customFormat="1" ht="11.25">
      <c r="B334" s="31" t="s">
        <v>6389</v>
      </c>
      <c r="C334" s="32"/>
      <c r="D334" s="32" t="s">
        <v>6391</v>
      </c>
      <c r="E334" s="86" t="s">
        <v>6392</v>
      </c>
      <c r="F334" s="86" t="s">
        <v>6393</v>
      </c>
      <c r="G334" s="32" t="s">
        <v>23</v>
      </c>
      <c r="H334" s="33">
        <v>50</v>
      </c>
      <c r="I334" s="34" t="s">
        <v>24</v>
      </c>
      <c r="J334" s="35">
        <v>10</v>
      </c>
      <c r="K334" s="36" t="s">
        <v>6394</v>
      </c>
      <c r="L334" s="32" t="s">
        <v>6395</v>
      </c>
      <c r="M334" s="67" t="s">
        <v>6396</v>
      </c>
    </row>
    <row r="335" spans="2:13" s="30" customFormat="1" ht="11.25">
      <c r="B335" s="24" t="s">
        <v>11853</v>
      </c>
      <c r="C335" s="25"/>
      <c r="D335" s="25" t="s">
        <v>6391</v>
      </c>
      <c r="E335" s="87" t="s">
        <v>11854</v>
      </c>
      <c r="F335" s="87" t="s">
        <v>11848</v>
      </c>
      <c r="G335" s="25" t="s">
        <v>23</v>
      </c>
      <c r="H335" s="26">
        <v>100</v>
      </c>
      <c r="I335" s="27" t="s">
        <v>24</v>
      </c>
      <c r="J335" s="28">
        <v>10</v>
      </c>
      <c r="K335" s="29" t="s">
        <v>11855</v>
      </c>
      <c r="L335" s="25" t="s">
        <v>6395</v>
      </c>
      <c r="M335" s="68" t="s">
        <v>11856</v>
      </c>
    </row>
    <row r="336" spans="2:13" s="30" customFormat="1" ht="11.25">
      <c r="B336" s="24" t="s">
        <v>2935</v>
      </c>
      <c r="C336" s="25"/>
      <c r="D336" s="25" t="s">
        <v>2937</v>
      </c>
      <c r="E336" s="87" t="s">
        <v>2938</v>
      </c>
      <c r="F336" s="87" t="s">
        <v>2909</v>
      </c>
      <c r="G336" s="25" t="s">
        <v>858</v>
      </c>
      <c r="H336" s="26">
        <v>1</v>
      </c>
      <c r="I336" s="27" t="s">
        <v>28</v>
      </c>
      <c r="J336" s="28">
        <v>1</v>
      </c>
      <c r="K336" s="29" t="s">
        <v>2939</v>
      </c>
      <c r="L336" s="25" t="s">
        <v>2940</v>
      </c>
      <c r="M336" s="68" t="s">
        <v>2941</v>
      </c>
    </row>
    <row r="337" spans="2:13" s="30" customFormat="1" ht="11.25">
      <c r="B337" s="24" t="s">
        <v>6264</v>
      </c>
      <c r="C337" s="25"/>
      <c r="D337" s="25" t="s">
        <v>6266</v>
      </c>
      <c r="E337" s="87" t="s">
        <v>6267</v>
      </c>
      <c r="F337" s="87" t="s">
        <v>6160</v>
      </c>
      <c r="G337" s="25" t="s">
        <v>858</v>
      </c>
      <c r="H337" s="26">
        <v>1</v>
      </c>
      <c r="I337" s="27" t="s">
        <v>28</v>
      </c>
      <c r="J337" s="28">
        <v>1</v>
      </c>
      <c r="K337" s="29" t="s">
        <v>6268</v>
      </c>
      <c r="L337" s="25" t="s">
        <v>6269</v>
      </c>
      <c r="M337" s="68" t="s">
        <v>6270</v>
      </c>
    </row>
    <row r="338" spans="2:13" s="30" customFormat="1" ht="33.75">
      <c r="B338" s="24" t="s">
        <v>4165</v>
      </c>
      <c r="C338" s="25"/>
      <c r="D338" s="25" t="s">
        <v>4167</v>
      </c>
      <c r="E338" s="87" t="s">
        <v>4168</v>
      </c>
      <c r="F338" s="87" t="s">
        <v>4153</v>
      </c>
      <c r="G338" s="25" t="s">
        <v>23</v>
      </c>
      <c r="H338" s="26">
        <v>1</v>
      </c>
      <c r="I338" s="27" t="s">
        <v>28</v>
      </c>
      <c r="J338" s="28">
        <v>1</v>
      </c>
      <c r="K338" s="36" t="s">
        <v>30</v>
      </c>
      <c r="L338" s="32" t="s">
        <v>30</v>
      </c>
      <c r="M338" s="68" t="s">
        <v>4169</v>
      </c>
    </row>
    <row r="339" spans="2:13" s="30" customFormat="1" ht="22.5">
      <c r="B339" s="24" t="s">
        <v>4256</v>
      </c>
      <c r="C339" s="25"/>
      <c r="D339" s="25" t="s">
        <v>4258</v>
      </c>
      <c r="E339" s="87" t="s">
        <v>4259</v>
      </c>
      <c r="F339" s="87" t="s">
        <v>4153</v>
      </c>
      <c r="G339" s="25" t="s">
        <v>44</v>
      </c>
      <c r="H339" s="26">
        <v>1</v>
      </c>
      <c r="I339" s="27" t="s">
        <v>28</v>
      </c>
      <c r="J339" s="28">
        <v>1</v>
      </c>
      <c r="K339" s="36" t="s">
        <v>30</v>
      </c>
      <c r="L339" s="32" t="s">
        <v>30</v>
      </c>
      <c r="M339" s="68" t="s">
        <v>4260</v>
      </c>
    </row>
    <row r="340" spans="2:13" s="30" customFormat="1" ht="11.25">
      <c r="B340" s="31" t="s">
        <v>7300</v>
      </c>
      <c r="C340" s="32"/>
      <c r="D340" s="32" t="s">
        <v>1476</v>
      </c>
      <c r="E340" s="86" t="s">
        <v>7301</v>
      </c>
      <c r="F340" s="86" t="s">
        <v>7242</v>
      </c>
      <c r="G340" s="32" t="s">
        <v>1343</v>
      </c>
      <c r="H340" s="33">
        <v>1</v>
      </c>
      <c r="I340" s="34" t="s">
        <v>28</v>
      </c>
      <c r="J340" s="35">
        <v>1</v>
      </c>
      <c r="K340" s="36" t="s">
        <v>7302</v>
      </c>
      <c r="L340" s="32" t="s">
        <v>1477</v>
      </c>
      <c r="M340" s="67" t="s">
        <v>7303</v>
      </c>
    </row>
    <row r="341" spans="2:13" s="30" customFormat="1" ht="11.25">
      <c r="B341" s="24" t="s">
        <v>5233</v>
      </c>
      <c r="C341" s="25"/>
      <c r="D341" s="25" t="s">
        <v>5235</v>
      </c>
      <c r="E341" s="87" t="s">
        <v>5236</v>
      </c>
      <c r="F341" s="87" t="s">
        <v>5196</v>
      </c>
      <c r="G341" s="25" t="s">
        <v>23</v>
      </c>
      <c r="H341" s="26">
        <v>100</v>
      </c>
      <c r="I341" s="27" t="s">
        <v>24</v>
      </c>
      <c r="J341" s="28">
        <v>1</v>
      </c>
      <c r="K341" s="29" t="s">
        <v>5237</v>
      </c>
      <c r="L341" s="25" t="s">
        <v>1477</v>
      </c>
      <c r="M341" s="68" t="s">
        <v>5238</v>
      </c>
    </row>
    <row r="342" spans="2:13" s="30" customFormat="1" ht="11.25">
      <c r="B342" s="31" t="s">
        <v>7111</v>
      </c>
      <c r="C342" s="32"/>
      <c r="D342" s="32" t="s">
        <v>5235</v>
      </c>
      <c r="E342" s="86" t="s">
        <v>7112</v>
      </c>
      <c r="F342" s="86" t="s">
        <v>6902</v>
      </c>
      <c r="G342" s="32" t="s">
        <v>23</v>
      </c>
      <c r="H342" s="33">
        <v>25</v>
      </c>
      <c r="I342" s="34" t="s">
        <v>24</v>
      </c>
      <c r="J342" s="35">
        <v>1</v>
      </c>
      <c r="K342" s="36" t="s">
        <v>7113</v>
      </c>
      <c r="L342" s="32" t="s">
        <v>1477</v>
      </c>
      <c r="M342" s="67" t="s">
        <v>7114</v>
      </c>
    </row>
    <row r="343" spans="2:13" s="30" customFormat="1" ht="11.25">
      <c r="B343" s="24" t="s">
        <v>1784</v>
      </c>
      <c r="C343" s="25"/>
      <c r="D343" s="25" t="s">
        <v>1786</v>
      </c>
      <c r="E343" s="87" t="s">
        <v>1765</v>
      </c>
      <c r="F343" s="87" t="s">
        <v>1742</v>
      </c>
      <c r="G343" s="25" t="s">
        <v>1343</v>
      </c>
      <c r="H343" s="26">
        <v>1</v>
      </c>
      <c r="I343" s="27" t="s">
        <v>28</v>
      </c>
      <c r="J343" s="28">
        <v>1</v>
      </c>
      <c r="K343" s="29" t="s">
        <v>1787</v>
      </c>
      <c r="L343" s="25" t="s">
        <v>1477</v>
      </c>
      <c r="M343" s="68" t="s">
        <v>1767</v>
      </c>
    </row>
    <row r="344" spans="2:13" s="30" customFormat="1" ht="11.25">
      <c r="B344" s="24" t="s">
        <v>1762</v>
      </c>
      <c r="C344" s="25"/>
      <c r="D344" s="25" t="s">
        <v>1764</v>
      </c>
      <c r="E344" s="87" t="s">
        <v>1765</v>
      </c>
      <c r="F344" s="87" t="s">
        <v>1742</v>
      </c>
      <c r="G344" s="25" t="s">
        <v>1343</v>
      </c>
      <c r="H344" s="26">
        <v>1</v>
      </c>
      <c r="I344" s="27" t="s">
        <v>28</v>
      </c>
      <c r="J344" s="28">
        <v>1</v>
      </c>
      <c r="K344" s="29" t="s">
        <v>1766</v>
      </c>
      <c r="L344" s="25" t="s">
        <v>1477</v>
      </c>
      <c r="M344" s="68" t="s">
        <v>1767</v>
      </c>
    </row>
    <row r="345" spans="2:13" s="30" customFormat="1" ht="11.25">
      <c r="B345" s="24" t="s">
        <v>1834</v>
      </c>
      <c r="C345" s="25"/>
      <c r="D345" s="25" t="s">
        <v>1836</v>
      </c>
      <c r="E345" s="87" t="s">
        <v>1837</v>
      </c>
      <c r="F345" s="87" t="s">
        <v>1742</v>
      </c>
      <c r="G345" s="25" t="s">
        <v>1343</v>
      </c>
      <c r="H345" s="26">
        <v>1</v>
      </c>
      <c r="I345" s="27" t="s">
        <v>28</v>
      </c>
      <c r="J345" s="28">
        <v>1</v>
      </c>
      <c r="K345" s="29" t="s">
        <v>1838</v>
      </c>
      <c r="L345" s="25" t="s">
        <v>1477</v>
      </c>
      <c r="M345" s="68" t="s">
        <v>1839</v>
      </c>
    </row>
    <row r="346" spans="2:13" s="30" customFormat="1" ht="11.25">
      <c r="B346" s="31" t="s">
        <v>4417</v>
      </c>
      <c r="C346" s="32"/>
      <c r="D346" s="32" t="s">
        <v>4419</v>
      </c>
      <c r="E346" s="86" t="s">
        <v>4420</v>
      </c>
      <c r="F346" s="86" t="s">
        <v>2877</v>
      </c>
      <c r="G346" s="32" t="s">
        <v>858</v>
      </c>
      <c r="H346" s="33">
        <v>1</v>
      </c>
      <c r="I346" s="34" t="s">
        <v>28</v>
      </c>
      <c r="J346" s="35">
        <v>1</v>
      </c>
      <c r="K346" s="36" t="s">
        <v>4421</v>
      </c>
      <c r="L346" s="32" t="s">
        <v>4422</v>
      </c>
      <c r="M346" s="67" t="s">
        <v>4423</v>
      </c>
    </row>
    <row r="347" spans="2:13" s="30" customFormat="1" ht="11.25">
      <c r="B347" s="31" t="s">
        <v>411</v>
      </c>
      <c r="C347" s="32"/>
      <c r="D347" s="32" t="s">
        <v>413</v>
      </c>
      <c r="E347" s="86" t="s">
        <v>216</v>
      </c>
      <c r="F347" s="86" t="s">
        <v>22</v>
      </c>
      <c r="G347" s="32" t="s">
        <v>23</v>
      </c>
      <c r="H347" s="33">
        <v>300</v>
      </c>
      <c r="I347" s="34" t="s">
        <v>24</v>
      </c>
      <c r="J347" s="35">
        <v>30</v>
      </c>
      <c r="K347" s="36" t="s">
        <v>414</v>
      </c>
      <c r="L347" s="32" t="s">
        <v>218</v>
      </c>
      <c r="M347" s="67" t="s">
        <v>415</v>
      </c>
    </row>
    <row r="348" spans="2:13" s="30" customFormat="1" ht="11.25">
      <c r="B348" s="24" t="s">
        <v>213</v>
      </c>
      <c r="C348" s="25"/>
      <c r="D348" s="25" t="s">
        <v>215</v>
      </c>
      <c r="E348" s="87" t="s">
        <v>216</v>
      </c>
      <c r="F348" s="87" t="s">
        <v>22</v>
      </c>
      <c r="G348" s="25" t="s">
        <v>23</v>
      </c>
      <c r="H348" s="26">
        <v>300</v>
      </c>
      <c r="I348" s="27" t="s">
        <v>24</v>
      </c>
      <c r="J348" s="28">
        <v>30</v>
      </c>
      <c r="K348" s="29" t="s">
        <v>217</v>
      </c>
      <c r="L348" s="25" t="s">
        <v>218</v>
      </c>
      <c r="M348" s="68" t="s">
        <v>219</v>
      </c>
    </row>
    <row r="349" spans="2:13" s="30" customFormat="1" ht="11.25">
      <c r="B349" s="31" t="s">
        <v>397</v>
      </c>
      <c r="C349" s="32"/>
      <c r="D349" s="32" t="s">
        <v>399</v>
      </c>
      <c r="E349" s="86" t="s">
        <v>216</v>
      </c>
      <c r="F349" s="86" t="s">
        <v>22</v>
      </c>
      <c r="G349" s="32" t="s">
        <v>23</v>
      </c>
      <c r="H349" s="33">
        <v>300</v>
      </c>
      <c r="I349" s="34" t="s">
        <v>24</v>
      </c>
      <c r="J349" s="35">
        <v>30</v>
      </c>
      <c r="K349" s="36" t="s">
        <v>400</v>
      </c>
      <c r="L349" s="32" t="s">
        <v>218</v>
      </c>
      <c r="M349" s="67" t="s">
        <v>401</v>
      </c>
    </row>
    <row r="350" spans="2:13" s="30" customFormat="1" ht="11.25">
      <c r="B350" s="31" t="s">
        <v>12492</v>
      </c>
      <c r="C350" s="32"/>
      <c r="D350" s="32" t="s">
        <v>12494</v>
      </c>
      <c r="E350" s="86" t="s">
        <v>12495</v>
      </c>
      <c r="F350" s="86" t="s">
        <v>6351</v>
      </c>
      <c r="G350" s="32" t="s">
        <v>23</v>
      </c>
      <c r="H350" s="33">
        <v>30</v>
      </c>
      <c r="I350" s="34" t="s">
        <v>28</v>
      </c>
      <c r="J350" s="35">
        <v>30</v>
      </c>
      <c r="K350" s="36" t="s">
        <v>30</v>
      </c>
      <c r="L350" s="32" t="s">
        <v>12496</v>
      </c>
      <c r="M350" s="67" t="s">
        <v>12497</v>
      </c>
    </row>
    <row r="351" spans="2:13" s="30" customFormat="1" ht="11.25">
      <c r="B351" s="31" t="s">
        <v>139</v>
      </c>
      <c r="C351" s="32"/>
      <c r="D351" s="32" t="s">
        <v>141</v>
      </c>
      <c r="E351" s="86" t="s">
        <v>142</v>
      </c>
      <c r="F351" s="86" t="s">
        <v>22</v>
      </c>
      <c r="G351" s="32" t="s">
        <v>23</v>
      </c>
      <c r="H351" s="33">
        <v>10</v>
      </c>
      <c r="I351" s="34" t="s">
        <v>28</v>
      </c>
      <c r="J351" s="35">
        <v>10</v>
      </c>
      <c r="K351" s="36" t="s">
        <v>143</v>
      </c>
      <c r="L351" s="32" t="s">
        <v>144</v>
      </c>
      <c r="M351" s="67" t="s">
        <v>145</v>
      </c>
    </row>
    <row r="352" spans="2:13" s="30" customFormat="1" ht="11.25">
      <c r="B352" s="24" t="s">
        <v>1301</v>
      </c>
      <c r="C352" s="25"/>
      <c r="D352" s="25" t="s">
        <v>141</v>
      </c>
      <c r="E352" s="87" t="s">
        <v>142</v>
      </c>
      <c r="F352" s="87" t="s">
        <v>1296</v>
      </c>
      <c r="G352" s="25" t="s">
        <v>23</v>
      </c>
      <c r="H352" s="26">
        <v>12</v>
      </c>
      <c r="I352" s="27" t="s">
        <v>28</v>
      </c>
      <c r="J352" s="28">
        <v>12</v>
      </c>
      <c r="K352" s="29" t="s">
        <v>1302</v>
      </c>
      <c r="L352" s="25" t="s">
        <v>144</v>
      </c>
      <c r="M352" s="68" t="s">
        <v>1303</v>
      </c>
    </row>
    <row r="353" spans="2:13" s="30" customFormat="1" ht="11.25">
      <c r="B353" s="24" t="s">
        <v>1904</v>
      </c>
      <c r="C353" s="25"/>
      <c r="D353" s="25" t="s">
        <v>1906</v>
      </c>
      <c r="E353" s="87" t="s">
        <v>206</v>
      </c>
      <c r="F353" s="87" t="s">
        <v>1844</v>
      </c>
      <c r="G353" s="25" t="s">
        <v>444</v>
      </c>
      <c r="H353" s="26">
        <v>1</v>
      </c>
      <c r="I353" s="27" t="s">
        <v>28</v>
      </c>
      <c r="J353" s="28">
        <v>1</v>
      </c>
      <c r="K353" s="29" t="s">
        <v>1907</v>
      </c>
      <c r="L353" s="25" t="s">
        <v>208</v>
      </c>
      <c r="M353" s="68" t="s">
        <v>1908</v>
      </c>
    </row>
    <row r="354" spans="2:13" s="30" customFormat="1" ht="11.25">
      <c r="B354" s="31" t="s">
        <v>4008</v>
      </c>
      <c r="C354" s="32"/>
      <c r="D354" s="32" t="s">
        <v>1906</v>
      </c>
      <c r="E354" s="86" t="s">
        <v>4009</v>
      </c>
      <c r="F354" s="86" t="s">
        <v>3981</v>
      </c>
      <c r="G354" s="32" t="s">
        <v>444</v>
      </c>
      <c r="H354" s="33">
        <v>1</v>
      </c>
      <c r="I354" s="34" t="s">
        <v>28</v>
      </c>
      <c r="J354" s="35">
        <v>1</v>
      </c>
      <c r="K354" s="36" t="s">
        <v>4010</v>
      </c>
      <c r="L354" s="32" t="s">
        <v>208</v>
      </c>
      <c r="M354" s="67" t="s">
        <v>4011</v>
      </c>
    </row>
    <row r="355" spans="2:13" s="30" customFormat="1" ht="11.25">
      <c r="B355" s="24" t="s">
        <v>6172</v>
      </c>
      <c r="C355" s="25"/>
      <c r="D355" s="25" t="s">
        <v>6174</v>
      </c>
      <c r="E355" s="87" t="s">
        <v>6175</v>
      </c>
      <c r="F355" s="87" t="s">
        <v>6160</v>
      </c>
      <c r="G355" s="25" t="s">
        <v>23</v>
      </c>
      <c r="H355" s="26">
        <v>10</v>
      </c>
      <c r="I355" s="27" t="s">
        <v>24</v>
      </c>
      <c r="J355" s="28">
        <v>5</v>
      </c>
      <c r="K355" s="29" t="s">
        <v>6176</v>
      </c>
      <c r="L355" s="25" t="s">
        <v>208</v>
      </c>
      <c r="M355" s="68" t="s">
        <v>6177</v>
      </c>
    </row>
    <row r="356" spans="2:13" s="30" customFormat="1" ht="11.25">
      <c r="B356" s="31" t="s">
        <v>203</v>
      </c>
      <c r="C356" s="32"/>
      <c r="D356" s="32" t="s">
        <v>205</v>
      </c>
      <c r="E356" s="86" t="s">
        <v>206</v>
      </c>
      <c r="F356" s="86" t="s">
        <v>22</v>
      </c>
      <c r="G356" s="32" t="s">
        <v>23</v>
      </c>
      <c r="H356" s="33">
        <v>300</v>
      </c>
      <c r="I356" s="34" t="s">
        <v>24</v>
      </c>
      <c r="J356" s="35">
        <v>12</v>
      </c>
      <c r="K356" s="36" t="s">
        <v>207</v>
      </c>
      <c r="L356" s="32" t="s">
        <v>208</v>
      </c>
      <c r="M356" s="67" t="s">
        <v>209</v>
      </c>
    </row>
    <row r="357" spans="2:13" s="30" customFormat="1" ht="11.25">
      <c r="B357" s="24" t="s">
        <v>8056</v>
      </c>
      <c r="C357" s="25"/>
      <c r="D357" s="25" t="s">
        <v>8058</v>
      </c>
      <c r="E357" s="87" t="s">
        <v>1623</v>
      </c>
      <c r="F357" s="87" t="s">
        <v>5908</v>
      </c>
      <c r="G357" s="25" t="s">
        <v>23</v>
      </c>
      <c r="H357" s="26">
        <v>10</v>
      </c>
      <c r="I357" s="27" t="s">
        <v>24</v>
      </c>
      <c r="J357" s="28">
        <v>1</v>
      </c>
      <c r="K357" s="29" t="s">
        <v>8059</v>
      </c>
      <c r="L357" s="25" t="s">
        <v>1625</v>
      </c>
      <c r="M357" s="68" t="s">
        <v>8060</v>
      </c>
    </row>
    <row r="358" spans="2:13" s="30" customFormat="1" ht="11.25">
      <c r="B358" s="24" t="s">
        <v>1620</v>
      </c>
      <c r="C358" s="25"/>
      <c r="D358" s="25" t="s">
        <v>1622</v>
      </c>
      <c r="E358" s="87" t="s">
        <v>1623</v>
      </c>
      <c r="F358" s="87" t="s">
        <v>1296</v>
      </c>
      <c r="G358" s="25" t="s">
        <v>23</v>
      </c>
      <c r="H358" s="26">
        <v>6</v>
      </c>
      <c r="I358" s="27" t="s">
        <v>28</v>
      </c>
      <c r="J358" s="28">
        <v>6</v>
      </c>
      <c r="K358" s="29" t="s">
        <v>1624</v>
      </c>
      <c r="L358" s="25" t="s">
        <v>1625</v>
      </c>
      <c r="M358" s="68" t="s">
        <v>1626</v>
      </c>
    </row>
    <row r="359" spans="2:13" s="30" customFormat="1" ht="11.25">
      <c r="B359" s="24" t="s">
        <v>3877</v>
      </c>
      <c r="C359" s="25"/>
      <c r="D359" s="25" t="s">
        <v>3879</v>
      </c>
      <c r="E359" s="87" t="s">
        <v>1623</v>
      </c>
      <c r="F359" s="87" t="s">
        <v>3863</v>
      </c>
      <c r="G359" s="25" t="s">
        <v>23</v>
      </c>
      <c r="H359" s="26">
        <v>24</v>
      </c>
      <c r="I359" s="27" t="s">
        <v>24</v>
      </c>
      <c r="J359" s="28">
        <v>8</v>
      </c>
      <c r="K359" s="29" t="s">
        <v>3880</v>
      </c>
      <c r="L359" s="25" t="s">
        <v>1625</v>
      </c>
      <c r="M359" s="68" t="s">
        <v>3881</v>
      </c>
    </row>
    <row r="360" spans="2:13" s="30" customFormat="1" ht="11.25">
      <c r="B360" s="24" t="s">
        <v>7541</v>
      </c>
      <c r="C360" s="25"/>
      <c r="D360" s="25" t="s">
        <v>7543</v>
      </c>
      <c r="E360" s="87" t="s">
        <v>7544</v>
      </c>
      <c r="F360" s="87" t="s">
        <v>1132</v>
      </c>
      <c r="G360" s="25" t="s">
        <v>23</v>
      </c>
      <c r="H360" s="26">
        <v>10</v>
      </c>
      <c r="I360" s="27" t="s">
        <v>24</v>
      </c>
      <c r="J360" s="28">
        <v>1</v>
      </c>
      <c r="K360" s="29" t="s">
        <v>7545</v>
      </c>
      <c r="L360" s="25" t="s">
        <v>7546</v>
      </c>
      <c r="M360" s="68" t="s">
        <v>7547</v>
      </c>
    </row>
    <row r="361" spans="2:13" s="30" customFormat="1" ht="11.25">
      <c r="B361" s="24" t="s">
        <v>4773</v>
      </c>
      <c r="C361" s="25"/>
      <c r="D361" s="25" t="s">
        <v>4775</v>
      </c>
      <c r="E361" s="87" t="s">
        <v>4776</v>
      </c>
      <c r="F361" s="87" t="s">
        <v>4777</v>
      </c>
      <c r="G361" s="25" t="s">
        <v>23</v>
      </c>
      <c r="H361" s="26">
        <v>50</v>
      </c>
      <c r="I361" s="27" t="s">
        <v>24</v>
      </c>
      <c r="J361" s="28">
        <v>1</v>
      </c>
      <c r="K361" s="29" t="s">
        <v>4778</v>
      </c>
      <c r="L361" s="25" t="s">
        <v>4779</v>
      </c>
      <c r="M361" s="68" t="s">
        <v>4780</v>
      </c>
    </row>
    <row r="362" spans="2:13" s="30" customFormat="1" ht="11.25">
      <c r="B362" s="31" t="s">
        <v>8947</v>
      </c>
      <c r="C362" s="32"/>
      <c r="D362" s="32" t="s">
        <v>8949</v>
      </c>
      <c r="E362" s="86" t="s">
        <v>8950</v>
      </c>
      <c r="F362" s="86" t="s">
        <v>6160</v>
      </c>
      <c r="G362" s="32" t="s">
        <v>23</v>
      </c>
      <c r="H362" s="33">
        <v>10</v>
      </c>
      <c r="I362" s="34" t="s">
        <v>28</v>
      </c>
      <c r="J362" s="35">
        <v>10</v>
      </c>
      <c r="K362" s="36" t="s">
        <v>8951</v>
      </c>
      <c r="L362" s="32" t="s">
        <v>8952</v>
      </c>
      <c r="M362" s="67" t="s">
        <v>8953</v>
      </c>
    </row>
    <row r="363" spans="2:13" s="30" customFormat="1" ht="11.25">
      <c r="B363" s="24" t="s">
        <v>1388</v>
      </c>
      <c r="C363" s="25"/>
      <c r="D363" s="25" t="s">
        <v>1390</v>
      </c>
      <c r="E363" s="87" t="s">
        <v>1391</v>
      </c>
      <c r="F363" s="87" t="s">
        <v>1296</v>
      </c>
      <c r="G363" s="25" t="s">
        <v>23</v>
      </c>
      <c r="H363" s="26">
        <v>10</v>
      </c>
      <c r="I363" s="27" t="s">
        <v>28</v>
      </c>
      <c r="J363" s="28">
        <v>10</v>
      </c>
      <c r="K363" s="29" t="s">
        <v>1392</v>
      </c>
      <c r="L363" s="25" t="s">
        <v>1393</v>
      </c>
      <c r="M363" s="68" t="s">
        <v>1394</v>
      </c>
    </row>
    <row r="364" spans="2:13" s="30" customFormat="1" ht="11.25">
      <c r="B364" s="31" t="s">
        <v>11965</v>
      </c>
      <c r="C364" s="32"/>
      <c r="D364" s="32" t="s">
        <v>11967</v>
      </c>
      <c r="E364" s="86" t="s">
        <v>11968</v>
      </c>
      <c r="F364" s="86" t="s">
        <v>3377</v>
      </c>
      <c r="G364" s="32" t="s">
        <v>23</v>
      </c>
      <c r="H364" s="33">
        <v>2</v>
      </c>
      <c r="I364" s="34" t="s">
        <v>24</v>
      </c>
      <c r="J364" s="35">
        <v>1</v>
      </c>
      <c r="K364" s="36" t="s">
        <v>11969</v>
      </c>
      <c r="L364" s="32" t="s">
        <v>11970</v>
      </c>
      <c r="M364" s="67" t="s">
        <v>11971</v>
      </c>
    </row>
    <row r="365" spans="2:13" s="30" customFormat="1" ht="11.25">
      <c r="B365" s="31" t="s">
        <v>4835</v>
      </c>
      <c r="C365" s="32"/>
      <c r="D365" s="32" t="s">
        <v>4837</v>
      </c>
      <c r="E365" s="86" t="s">
        <v>4838</v>
      </c>
      <c r="F365" s="86" t="s">
        <v>4812</v>
      </c>
      <c r="G365" s="32" t="s">
        <v>444</v>
      </c>
      <c r="H365" s="33">
        <v>1</v>
      </c>
      <c r="I365" s="34" t="s">
        <v>28</v>
      </c>
      <c r="J365" s="35">
        <v>1</v>
      </c>
      <c r="K365" s="36" t="s">
        <v>4839</v>
      </c>
      <c r="L365" s="32" t="s">
        <v>4840</v>
      </c>
      <c r="M365" s="67" t="s">
        <v>4841</v>
      </c>
    </row>
    <row r="366" spans="2:13" s="30" customFormat="1" ht="11.25">
      <c r="B366" s="24" t="s">
        <v>5222</v>
      </c>
      <c r="C366" s="25"/>
      <c r="D366" s="25" t="s">
        <v>5224</v>
      </c>
      <c r="E366" s="87" t="s">
        <v>4838</v>
      </c>
      <c r="F366" s="87" t="s">
        <v>4812</v>
      </c>
      <c r="G366" s="25" t="s">
        <v>23</v>
      </c>
      <c r="H366" s="26">
        <v>400</v>
      </c>
      <c r="I366" s="27" t="s">
        <v>24</v>
      </c>
      <c r="J366" s="28">
        <v>10</v>
      </c>
      <c r="K366" s="29" t="s">
        <v>5225</v>
      </c>
      <c r="L366" s="25" t="s">
        <v>4840</v>
      </c>
      <c r="M366" s="68" t="s">
        <v>5226</v>
      </c>
    </row>
    <row r="367" spans="2:13" s="30" customFormat="1" ht="11.25">
      <c r="B367" s="24" t="s">
        <v>7803</v>
      </c>
      <c r="C367" s="25"/>
      <c r="D367" s="25" t="s">
        <v>7805</v>
      </c>
      <c r="E367" s="87" t="s">
        <v>7806</v>
      </c>
      <c r="F367" s="87" t="s">
        <v>6902</v>
      </c>
      <c r="G367" s="25" t="s">
        <v>23</v>
      </c>
      <c r="H367" s="26">
        <v>10</v>
      </c>
      <c r="I367" s="27" t="s">
        <v>28</v>
      </c>
      <c r="J367" s="28">
        <v>10</v>
      </c>
      <c r="K367" s="29" t="s">
        <v>7807</v>
      </c>
      <c r="L367" s="25" t="s">
        <v>1010</v>
      </c>
      <c r="M367" s="68" t="s">
        <v>7808</v>
      </c>
    </row>
    <row r="368" spans="2:13" s="30" customFormat="1" ht="22.5">
      <c r="B368" s="31" t="s">
        <v>1005</v>
      </c>
      <c r="C368" s="32"/>
      <c r="D368" s="32" t="s">
        <v>1007</v>
      </c>
      <c r="E368" s="86" t="s">
        <v>1008</v>
      </c>
      <c r="F368" s="86" t="s">
        <v>803</v>
      </c>
      <c r="G368" s="32" t="s">
        <v>444</v>
      </c>
      <c r="H368" s="33">
        <v>1</v>
      </c>
      <c r="I368" s="34" t="s">
        <v>28</v>
      </c>
      <c r="J368" s="35">
        <v>1</v>
      </c>
      <c r="K368" s="36" t="s">
        <v>1009</v>
      </c>
      <c r="L368" s="32" t="s">
        <v>1010</v>
      </c>
      <c r="M368" s="67" t="s">
        <v>1011</v>
      </c>
    </row>
    <row r="369" spans="2:13" s="30" customFormat="1" ht="11.25">
      <c r="B369" s="24" t="s">
        <v>7810</v>
      </c>
      <c r="C369" s="25"/>
      <c r="D369" s="25" t="s">
        <v>1007</v>
      </c>
      <c r="E369" s="87" t="s">
        <v>7806</v>
      </c>
      <c r="F369" s="87" t="s">
        <v>6902</v>
      </c>
      <c r="G369" s="25" t="s">
        <v>444</v>
      </c>
      <c r="H369" s="26">
        <v>1</v>
      </c>
      <c r="I369" s="27" t="s">
        <v>28</v>
      </c>
      <c r="J369" s="28">
        <v>1</v>
      </c>
      <c r="K369" s="29" t="s">
        <v>7811</v>
      </c>
      <c r="L369" s="25" t="s">
        <v>1010</v>
      </c>
      <c r="M369" s="68" t="s">
        <v>7812</v>
      </c>
    </row>
    <row r="370" spans="2:13" s="30" customFormat="1" ht="11.25">
      <c r="B370" s="24" t="s">
        <v>11380</v>
      </c>
      <c r="C370" s="25"/>
      <c r="D370" s="25" t="s">
        <v>11382</v>
      </c>
      <c r="E370" s="87" t="s">
        <v>11383</v>
      </c>
      <c r="F370" s="87" t="s">
        <v>11253</v>
      </c>
      <c r="G370" s="25" t="s">
        <v>2892</v>
      </c>
      <c r="H370" s="26">
        <v>1</v>
      </c>
      <c r="I370" s="27" t="s">
        <v>28</v>
      </c>
      <c r="J370" s="28">
        <v>1</v>
      </c>
      <c r="K370" s="29" t="s">
        <v>11384</v>
      </c>
      <c r="L370" s="25" t="s">
        <v>11385</v>
      </c>
      <c r="M370" s="68" t="s">
        <v>11386</v>
      </c>
    </row>
    <row r="371" spans="2:13" s="30" customFormat="1" ht="11.25">
      <c r="B371" s="24" t="s">
        <v>4825</v>
      </c>
      <c r="C371" s="25"/>
      <c r="D371" s="25" t="s">
        <v>4827</v>
      </c>
      <c r="E371" s="87" t="s">
        <v>4828</v>
      </c>
      <c r="F371" s="87" t="s">
        <v>4812</v>
      </c>
      <c r="G371" s="25" t="s">
        <v>23</v>
      </c>
      <c r="H371" s="26">
        <v>25</v>
      </c>
      <c r="I371" s="27" t="s">
        <v>24</v>
      </c>
      <c r="J371" s="28">
        <v>1</v>
      </c>
      <c r="K371" s="29" t="s">
        <v>4829</v>
      </c>
      <c r="L371" s="25" t="s">
        <v>4830</v>
      </c>
      <c r="M371" s="68" t="s">
        <v>4831</v>
      </c>
    </row>
    <row r="372" spans="2:13" s="30" customFormat="1" ht="11.25">
      <c r="B372" s="24" t="s">
        <v>2897</v>
      </c>
      <c r="C372" s="25"/>
      <c r="D372" s="25" t="s">
        <v>2899</v>
      </c>
      <c r="E372" s="87" t="s">
        <v>2900</v>
      </c>
      <c r="F372" s="87" t="s">
        <v>2619</v>
      </c>
      <c r="G372" s="25" t="s">
        <v>23</v>
      </c>
      <c r="H372" s="26">
        <v>10</v>
      </c>
      <c r="I372" s="27" t="s">
        <v>28</v>
      </c>
      <c r="J372" s="28">
        <v>10</v>
      </c>
      <c r="K372" s="29" t="s">
        <v>2901</v>
      </c>
      <c r="L372" s="25" t="s">
        <v>2902</v>
      </c>
      <c r="M372" s="68" t="s">
        <v>2903</v>
      </c>
    </row>
    <row r="373" spans="2:13" s="30" customFormat="1" ht="11.25">
      <c r="B373" s="31" t="s">
        <v>4538</v>
      </c>
      <c r="C373" s="32"/>
      <c r="D373" s="32" t="s">
        <v>4540</v>
      </c>
      <c r="E373" s="86" t="s">
        <v>4541</v>
      </c>
      <c r="F373" s="86" t="s">
        <v>2249</v>
      </c>
      <c r="G373" s="32" t="s">
        <v>23</v>
      </c>
      <c r="H373" s="33">
        <v>20</v>
      </c>
      <c r="I373" s="34" t="s">
        <v>24</v>
      </c>
      <c r="J373" s="35">
        <v>10</v>
      </c>
      <c r="K373" s="36" t="s">
        <v>4542</v>
      </c>
      <c r="L373" s="32" t="s">
        <v>2902</v>
      </c>
      <c r="M373" s="67" t="s">
        <v>4543</v>
      </c>
    </row>
    <row r="374" spans="2:13" s="30" customFormat="1" ht="11.25">
      <c r="B374" s="24" t="s">
        <v>4887</v>
      </c>
      <c r="C374" s="25"/>
      <c r="D374" s="25" t="s">
        <v>4540</v>
      </c>
      <c r="E374" s="87" t="s">
        <v>4888</v>
      </c>
      <c r="F374" s="87" t="s">
        <v>4864</v>
      </c>
      <c r="G374" s="25" t="s">
        <v>23</v>
      </c>
      <c r="H374" s="26">
        <v>30</v>
      </c>
      <c r="I374" s="27" t="s">
        <v>24</v>
      </c>
      <c r="J374" s="28">
        <v>15</v>
      </c>
      <c r="K374" s="29" t="s">
        <v>4889</v>
      </c>
      <c r="L374" s="25" t="s">
        <v>2902</v>
      </c>
      <c r="M374" s="68" t="s">
        <v>4890</v>
      </c>
    </row>
    <row r="375" spans="2:13" s="30" customFormat="1" ht="11.25">
      <c r="B375" s="24" t="s">
        <v>11891</v>
      </c>
      <c r="C375" s="25"/>
      <c r="D375" s="25" t="s">
        <v>11893</v>
      </c>
      <c r="E375" s="87" t="s">
        <v>11885</v>
      </c>
      <c r="F375" s="87" t="s">
        <v>11886</v>
      </c>
      <c r="G375" s="25" t="s">
        <v>2892</v>
      </c>
      <c r="H375" s="26">
        <v>1</v>
      </c>
      <c r="I375" s="27" t="s">
        <v>28</v>
      </c>
      <c r="J375" s="28">
        <v>1</v>
      </c>
      <c r="K375" s="29" t="s">
        <v>11894</v>
      </c>
      <c r="L375" s="25" t="s">
        <v>11888</v>
      </c>
      <c r="M375" s="68" t="s">
        <v>11895</v>
      </c>
    </row>
    <row r="376" spans="2:13" s="30" customFormat="1" ht="11.25">
      <c r="B376" s="31" t="s">
        <v>11951</v>
      </c>
      <c r="C376" s="32"/>
      <c r="D376" s="32" t="s">
        <v>11953</v>
      </c>
      <c r="E376" s="86" t="s">
        <v>11885</v>
      </c>
      <c r="F376" s="86" t="s">
        <v>11886</v>
      </c>
      <c r="G376" s="32" t="s">
        <v>2892</v>
      </c>
      <c r="H376" s="33">
        <v>1</v>
      </c>
      <c r="I376" s="34" t="s">
        <v>28</v>
      </c>
      <c r="J376" s="35">
        <v>1</v>
      </c>
      <c r="K376" s="36" t="s">
        <v>11954</v>
      </c>
      <c r="L376" s="32" t="s">
        <v>11888</v>
      </c>
      <c r="M376" s="67" t="s">
        <v>11955</v>
      </c>
    </row>
    <row r="377" spans="2:13" s="30" customFormat="1" ht="11.25">
      <c r="B377" s="24" t="s">
        <v>11882</v>
      </c>
      <c r="C377" s="25"/>
      <c r="D377" s="25" t="s">
        <v>11884</v>
      </c>
      <c r="E377" s="87" t="s">
        <v>11885</v>
      </c>
      <c r="F377" s="87" t="s">
        <v>11886</v>
      </c>
      <c r="G377" s="25" t="s">
        <v>23</v>
      </c>
      <c r="H377" s="26">
        <v>50</v>
      </c>
      <c r="I377" s="27" t="s">
        <v>24</v>
      </c>
      <c r="J377" s="28">
        <v>10</v>
      </c>
      <c r="K377" s="29" t="s">
        <v>11887</v>
      </c>
      <c r="L377" s="25" t="s">
        <v>11888</v>
      </c>
      <c r="M377" s="68" t="s">
        <v>11889</v>
      </c>
    </row>
    <row r="378" spans="2:13" s="30" customFormat="1" ht="11.25">
      <c r="B378" s="31" t="s">
        <v>2105</v>
      </c>
      <c r="C378" s="32"/>
      <c r="D378" s="32" t="s">
        <v>2107</v>
      </c>
      <c r="E378" s="86" t="s">
        <v>2108</v>
      </c>
      <c r="F378" s="86" t="s">
        <v>2092</v>
      </c>
      <c r="G378" s="32" t="s">
        <v>1343</v>
      </c>
      <c r="H378" s="33">
        <v>1</v>
      </c>
      <c r="I378" s="34" t="s">
        <v>28</v>
      </c>
      <c r="J378" s="35">
        <v>1</v>
      </c>
      <c r="K378" s="36" t="s">
        <v>2109</v>
      </c>
      <c r="L378" s="32" t="s">
        <v>2110</v>
      </c>
      <c r="M378" s="67" t="s">
        <v>2111</v>
      </c>
    </row>
    <row r="379" spans="2:13" s="30" customFormat="1" ht="11.25">
      <c r="B379" s="31" t="s">
        <v>3938</v>
      </c>
      <c r="C379" s="32"/>
      <c r="D379" s="32" t="s">
        <v>3940</v>
      </c>
      <c r="E379" s="86" t="s">
        <v>3941</v>
      </c>
      <c r="F379" s="86" t="s">
        <v>3863</v>
      </c>
      <c r="G379" s="32" t="s">
        <v>44</v>
      </c>
      <c r="H379" s="33">
        <v>1</v>
      </c>
      <c r="I379" s="34" t="s">
        <v>28</v>
      </c>
      <c r="J379" s="35">
        <v>1</v>
      </c>
      <c r="K379" s="36" t="s">
        <v>3942</v>
      </c>
      <c r="L379" s="32" t="s">
        <v>3943</v>
      </c>
      <c r="M379" s="67" t="s">
        <v>3944</v>
      </c>
    </row>
    <row r="380" spans="2:13" s="30" customFormat="1" ht="11.25">
      <c r="B380" s="24" t="s">
        <v>8551</v>
      </c>
      <c r="C380" s="25"/>
      <c r="D380" s="25" t="s">
        <v>8553</v>
      </c>
      <c r="E380" s="87" t="s">
        <v>8541</v>
      </c>
      <c r="F380" s="87" t="s">
        <v>6458</v>
      </c>
      <c r="G380" s="25" t="s">
        <v>23</v>
      </c>
      <c r="H380" s="26">
        <v>50</v>
      </c>
      <c r="I380" s="27" t="s">
        <v>24</v>
      </c>
      <c r="J380" s="28">
        <v>5</v>
      </c>
      <c r="K380" s="29" t="s">
        <v>8554</v>
      </c>
      <c r="L380" s="25" t="s">
        <v>5404</v>
      </c>
      <c r="M380" s="68" t="s">
        <v>8555</v>
      </c>
    </row>
    <row r="381" spans="2:13" s="30" customFormat="1" ht="11.25">
      <c r="B381" s="24" t="s">
        <v>8538</v>
      </c>
      <c r="C381" s="25"/>
      <c r="D381" s="25" t="s">
        <v>8540</v>
      </c>
      <c r="E381" s="87" t="s">
        <v>8541</v>
      </c>
      <c r="F381" s="87" t="s">
        <v>6458</v>
      </c>
      <c r="G381" s="25" t="s">
        <v>23</v>
      </c>
      <c r="H381" s="26">
        <v>50</v>
      </c>
      <c r="I381" s="27" t="s">
        <v>24</v>
      </c>
      <c r="J381" s="28">
        <v>5</v>
      </c>
      <c r="K381" s="29" t="s">
        <v>8542</v>
      </c>
      <c r="L381" s="25" t="s">
        <v>5404</v>
      </c>
      <c r="M381" s="68" t="s">
        <v>8543</v>
      </c>
    </row>
    <row r="382" spans="2:13" s="30" customFormat="1" ht="11.25">
      <c r="B382" s="24" t="s">
        <v>8545</v>
      </c>
      <c r="C382" s="25"/>
      <c r="D382" s="25" t="s">
        <v>8547</v>
      </c>
      <c r="E382" s="87" t="s">
        <v>8541</v>
      </c>
      <c r="F382" s="87" t="s">
        <v>6458</v>
      </c>
      <c r="G382" s="25" t="s">
        <v>23</v>
      </c>
      <c r="H382" s="26">
        <v>50</v>
      </c>
      <c r="I382" s="27" t="s">
        <v>24</v>
      </c>
      <c r="J382" s="28">
        <v>5</v>
      </c>
      <c r="K382" s="29" t="s">
        <v>8548</v>
      </c>
      <c r="L382" s="25" t="s">
        <v>5404</v>
      </c>
      <c r="M382" s="68" t="s">
        <v>8549</v>
      </c>
    </row>
    <row r="383" spans="2:13" s="30" customFormat="1" ht="11.25">
      <c r="B383" s="24" t="s">
        <v>5398</v>
      </c>
      <c r="C383" s="25"/>
      <c r="D383" s="25" t="s">
        <v>5400</v>
      </c>
      <c r="E383" s="87" t="s">
        <v>5401</v>
      </c>
      <c r="F383" s="87" t="s">
        <v>1742</v>
      </c>
      <c r="G383" s="25" t="s">
        <v>5402</v>
      </c>
      <c r="H383" s="26">
        <v>30</v>
      </c>
      <c r="I383" s="27" t="s">
        <v>28</v>
      </c>
      <c r="J383" s="28">
        <v>30</v>
      </c>
      <c r="K383" s="29" t="s">
        <v>5403</v>
      </c>
      <c r="L383" s="25" t="s">
        <v>5404</v>
      </c>
      <c r="M383" s="68" t="s">
        <v>5405</v>
      </c>
    </row>
    <row r="384" spans="2:13" s="30" customFormat="1" ht="11.25">
      <c r="B384" s="31" t="s">
        <v>12393</v>
      </c>
      <c r="C384" s="32"/>
      <c r="D384" s="32" t="s">
        <v>12395</v>
      </c>
      <c r="E384" s="86" t="s">
        <v>12396</v>
      </c>
      <c r="F384" s="86" t="s">
        <v>7014</v>
      </c>
      <c r="G384" s="32" t="s">
        <v>1343</v>
      </c>
      <c r="H384" s="33">
        <v>1</v>
      </c>
      <c r="I384" s="34" t="s">
        <v>28</v>
      </c>
      <c r="J384" s="35">
        <v>1</v>
      </c>
      <c r="K384" s="36" t="s">
        <v>12397</v>
      </c>
      <c r="L384" s="32" t="s">
        <v>12398</v>
      </c>
      <c r="M384" s="67" t="s">
        <v>12399</v>
      </c>
    </row>
    <row r="385" spans="2:13" s="30" customFormat="1" ht="11.25">
      <c r="B385" s="31" t="s">
        <v>10977</v>
      </c>
      <c r="C385" s="32"/>
      <c r="D385" s="32" t="s">
        <v>10979</v>
      </c>
      <c r="E385" s="86" t="s">
        <v>10965</v>
      </c>
      <c r="F385" s="86" t="s">
        <v>1296</v>
      </c>
      <c r="G385" s="32" t="s">
        <v>23</v>
      </c>
      <c r="H385" s="33">
        <v>300</v>
      </c>
      <c r="I385" s="34" t="s">
        <v>24</v>
      </c>
      <c r="J385" s="35">
        <v>10</v>
      </c>
      <c r="K385" s="36" t="s">
        <v>10980</v>
      </c>
      <c r="L385" s="32" t="s">
        <v>10967</v>
      </c>
      <c r="M385" s="67" t="s">
        <v>10981</v>
      </c>
    </row>
    <row r="386" spans="2:13" s="30" customFormat="1" ht="11.25">
      <c r="B386" s="24" t="s">
        <v>11376</v>
      </c>
      <c r="C386" s="25"/>
      <c r="D386" s="25" t="s">
        <v>10979</v>
      </c>
      <c r="E386" s="87" t="s">
        <v>11372</v>
      </c>
      <c r="F386" s="87" t="s">
        <v>11253</v>
      </c>
      <c r="G386" s="25" t="s">
        <v>23</v>
      </c>
      <c r="H386" s="26">
        <v>30</v>
      </c>
      <c r="I386" s="27" t="s">
        <v>24</v>
      </c>
      <c r="J386" s="28">
        <v>10</v>
      </c>
      <c r="K386" s="29" t="s">
        <v>11377</v>
      </c>
      <c r="L386" s="25" t="s">
        <v>10967</v>
      </c>
      <c r="M386" s="68" t="s">
        <v>11378</v>
      </c>
    </row>
    <row r="387" spans="2:13" s="30" customFormat="1" ht="11.25">
      <c r="B387" s="31" t="s">
        <v>10962</v>
      </c>
      <c r="C387" s="32"/>
      <c r="D387" s="32" t="s">
        <v>10964</v>
      </c>
      <c r="E387" s="86" t="s">
        <v>10965</v>
      </c>
      <c r="F387" s="86" t="s">
        <v>1296</v>
      </c>
      <c r="G387" s="32" t="s">
        <v>23</v>
      </c>
      <c r="H387" s="33">
        <v>300</v>
      </c>
      <c r="I387" s="34" t="s">
        <v>24</v>
      </c>
      <c r="J387" s="35">
        <v>10</v>
      </c>
      <c r="K387" s="36" t="s">
        <v>10966</v>
      </c>
      <c r="L387" s="32" t="s">
        <v>10967</v>
      </c>
      <c r="M387" s="67" t="s">
        <v>10968</v>
      </c>
    </row>
    <row r="388" spans="2:13" s="30" customFormat="1" ht="11.25">
      <c r="B388" s="24" t="s">
        <v>11371</v>
      </c>
      <c r="C388" s="25"/>
      <c r="D388" s="25" t="s">
        <v>10964</v>
      </c>
      <c r="E388" s="87" t="s">
        <v>11372</v>
      </c>
      <c r="F388" s="87" t="s">
        <v>11253</v>
      </c>
      <c r="G388" s="25" t="s">
        <v>23</v>
      </c>
      <c r="H388" s="26">
        <v>30</v>
      </c>
      <c r="I388" s="27" t="s">
        <v>24</v>
      </c>
      <c r="J388" s="28">
        <v>10</v>
      </c>
      <c r="K388" s="29" t="s">
        <v>11373</v>
      </c>
      <c r="L388" s="25" t="s">
        <v>10967</v>
      </c>
      <c r="M388" s="68" t="s">
        <v>11374</v>
      </c>
    </row>
    <row r="389" spans="2:13" s="30" customFormat="1" ht="11.25">
      <c r="B389" s="24" t="s">
        <v>2873</v>
      </c>
      <c r="C389" s="25"/>
      <c r="D389" s="25" t="s">
        <v>2875</v>
      </c>
      <c r="E389" s="87" t="s">
        <v>2876</v>
      </c>
      <c r="F389" s="87" t="s">
        <v>2877</v>
      </c>
      <c r="G389" s="25" t="s">
        <v>444</v>
      </c>
      <c r="H389" s="26">
        <v>30</v>
      </c>
      <c r="I389" s="27" t="s">
        <v>28</v>
      </c>
      <c r="J389" s="28">
        <v>30</v>
      </c>
      <c r="K389" s="29" t="s">
        <v>2878</v>
      </c>
      <c r="L389" s="25" t="s">
        <v>2879</v>
      </c>
      <c r="M389" s="68" t="s">
        <v>2880</v>
      </c>
    </row>
    <row r="390" spans="2:13" s="30" customFormat="1" ht="11.25">
      <c r="B390" s="31" t="s">
        <v>4580</v>
      </c>
      <c r="C390" s="32"/>
      <c r="D390" s="32" t="s">
        <v>4582</v>
      </c>
      <c r="E390" s="86" t="s">
        <v>4583</v>
      </c>
      <c r="F390" s="86" t="s">
        <v>2249</v>
      </c>
      <c r="G390" s="32" t="s">
        <v>23</v>
      </c>
      <c r="H390" s="33">
        <v>20</v>
      </c>
      <c r="I390" s="34" t="s">
        <v>24</v>
      </c>
      <c r="J390" s="35">
        <v>10</v>
      </c>
      <c r="K390" s="36" t="s">
        <v>4584</v>
      </c>
      <c r="L390" s="32" t="s">
        <v>4585</v>
      </c>
      <c r="M390" s="67" t="s">
        <v>4586</v>
      </c>
    </row>
    <row r="391" spans="2:13" s="30" customFormat="1" ht="11.25">
      <c r="B391" s="31" t="s">
        <v>179</v>
      </c>
      <c r="C391" s="32"/>
      <c r="D391" s="32" t="s">
        <v>181</v>
      </c>
      <c r="E391" s="86" t="s">
        <v>182</v>
      </c>
      <c r="F391" s="86" t="s">
        <v>22</v>
      </c>
      <c r="G391" s="32" t="s">
        <v>23</v>
      </c>
      <c r="H391" s="33">
        <v>20</v>
      </c>
      <c r="I391" s="34" t="s">
        <v>24</v>
      </c>
      <c r="J391" s="35">
        <v>10</v>
      </c>
      <c r="K391" s="36" t="s">
        <v>183</v>
      </c>
      <c r="L391" s="32" t="s">
        <v>184</v>
      </c>
      <c r="M391" s="67" t="s">
        <v>185</v>
      </c>
    </row>
    <row r="392" spans="2:13" s="30" customFormat="1" ht="11.25">
      <c r="B392" s="31" t="s">
        <v>5437</v>
      </c>
      <c r="C392" s="32"/>
      <c r="D392" s="32" t="s">
        <v>181</v>
      </c>
      <c r="E392" s="86" t="s">
        <v>5438</v>
      </c>
      <c r="F392" s="86" t="s">
        <v>5432</v>
      </c>
      <c r="G392" s="32" t="s">
        <v>23</v>
      </c>
      <c r="H392" s="33">
        <v>20</v>
      </c>
      <c r="I392" s="34" t="s">
        <v>24</v>
      </c>
      <c r="J392" s="35">
        <v>10</v>
      </c>
      <c r="K392" s="36" t="s">
        <v>5439</v>
      </c>
      <c r="L392" s="32" t="s">
        <v>184</v>
      </c>
      <c r="M392" s="67" t="s">
        <v>5440</v>
      </c>
    </row>
    <row r="393" spans="2:13" s="30" customFormat="1" ht="11.25">
      <c r="B393" s="31" t="s">
        <v>11257</v>
      </c>
      <c r="C393" s="32"/>
      <c r="D393" s="32" t="s">
        <v>181</v>
      </c>
      <c r="E393" s="86" t="s">
        <v>11258</v>
      </c>
      <c r="F393" s="86" t="s">
        <v>11253</v>
      </c>
      <c r="G393" s="32" t="s">
        <v>23</v>
      </c>
      <c r="H393" s="33">
        <v>30</v>
      </c>
      <c r="I393" s="34" t="s">
        <v>24</v>
      </c>
      <c r="J393" s="35">
        <v>10</v>
      </c>
      <c r="K393" s="36" t="s">
        <v>11259</v>
      </c>
      <c r="L393" s="32" t="s">
        <v>184</v>
      </c>
      <c r="M393" s="67" t="s">
        <v>11260</v>
      </c>
    </row>
    <row r="394" spans="2:13" s="30" customFormat="1" ht="11.25">
      <c r="B394" s="24" t="s">
        <v>6961</v>
      </c>
      <c r="C394" s="25"/>
      <c r="D394" s="25" t="s">
        <v>6963</v>
      </c>
      <c r="E394" s="87" t="s">
        <v>6964</v>
      </c>
      <c r="F394" s="87" t="s">
        <v>6965</v>
      </c>
      <c r="G394" s="25" t="s">
        <v>23</v>
      </c>
      <c r="H394" s="26">
        <v>50</v>
      </c>
      <c r="I394" s="27" t="s">
        <v>24</v>
      </c>
      <c r="J394" s="28">
        <v>1</v>
      </c>
      <c r="K394" s="29" t="s">
        <v>6966</v>
      </c>
      <c r="L394" s="25" t="s">
        <v>1202</v>
      </c>
      <c r="M394" s="68" t="s">
        <v>6967</v>
      </c>
    </row>
    <row r="395" spans="2:13" s="30" customFormat="1" ht="11.25">
      <c r="B395" s="24" t="s">
        <v>7246</v>
      </c>
      <c r="C395" s="25"/>
      <c r="D395" s="25" t="s">
        <v>7248</v>
      </c>
      <c r="E395" s="87" t="s">
        <v>7249</v>
      </c>
      <c r="F395" s="87" t="s">
        <v>7242</v>
      </c>
      <c r="G395" s="25" t="s">
        <v>1343</v>
      </c>
      <c r="H395" s="26">
        <v>1</v>
      </c>
      <c r="I395" s="27" t="s">
        <v>28</v>
      </c>
      <c r="J395" s="28">
        <v>1</v>
      </c>
      <c r="K395" s="29" t="s">
        <v>7250</v>
      </c>
      <c r="L395" s="25" t="s">
        <v>7251</v>
      </c>
      <c r="M395" s="68" t="s">
        <v>7252</v>
      </c>
    </row>
    <row r="396" spans="2:13" s="30" customFormat="1" ht="11.25">
      <c r="B396" s="24" t="s">
        <v>11447</v>
      </c>
      <c r="C396" s="25"/>
      <c r="D396" s="25" t="s">
        <v>7248</v>
      </c>
      <c r="E396" s="87" t="s">
        <v>11448</v>
      </c>
      <c r="F396" s="87" t="s">
        <v>11449</v>
      </c>
      <c r="G396" s="25" t="s">
        <v>1343</v>
      </c>
      <c r="H396" s="26">
        <v>1</v>
      </c>
      <c r="I396" s="27" t="s">
        <v>28</v>
      </c>
      <c r="J396" s="28">
        <v>1</v>
      </c>
      <c r="K396" s="29" t="s">
        <v>11450</v>
      </c>
      <c r="L396" s="25" t="s">
        <v>7251</v>
      </c>
      <c r="M396" s="68" t="s">
        <v>11451</v>
      </c>
    </row>
    <row r="397" spans="2:13" s="30" customFormat="1" ht="11.25">
      <c r="B397" s="24" t="s">
        <v>7349</v>
      </c>
      <c r="C397" s="25"/>
      <c r="D397" s="25" t="s">
        <v>7351</v>
      </c>
      <c r="E397" s="87" t="s">
        <v>7352</v>
      </c>
      <c r="F397" s="87" t="s">
        <v>2453</v>
      </c>
      <c r="G397" s="25" t="s">
        <v>1343</v>
      </c>
      <c r="H397" s="26">
        <v>1</v>
      </c>
      <c r="I397" s="27" t="s">
        <v>28</v>
      </c>
      <c r="J397" s="28">
        <v>1</v>
      </c>
      <c r="K397" s="29" t="s">
        <v>7353</v>
      </c>
      <c r="L397" s="25" t="s">
        <v>7354</v>
      </c>
      <c r="M397" s="68" t="s">
        <v>7355</v>
      </c>
    </row>
    <row r="398" spans="2:13" s="30" customFormat="1" ht="22.5">
      <c r="B398" s="24" t="s">
        <v>1197</v>
      </c>
      <c r="C398" s="25"/>
      <c r="D398" s="25" t="s">
        <v>1199</v>
      </c>
      <c r="E398" s="87" t="s">
        <v>1200</v>
      </c>
      <c r="F398" s="87" t="s">
        <v>803</v>
      </c>
      <c r="G398" s="25" t="s">
        <v>23</v>
      </c>
      <c r="H398" s="26">
        <v>100</v>
      </c>
      <c r="I398" s="27" t="s">
        <v>24</v>
      </c>
      <c r="J398" s="28">
        <v>10</v>
      </c>
      <c r="K398" s="29" t="s">
        <v>1201</v>
      </c>
      <c r="L398" s="25" t="s">
        <v>1202</v>
      </c>
      <c r="M398" s="68" t="s">
        <v>1203</v>
      </c>
    </row>
    <row r="399" spans="2:13" s="30" customFormat="1" ht="11.25">
      <c r="B399" s="31" t="s">
        <v>7293</v>
      </c>
      <c r="C399" s="32"/>
      <c r="D399" s="32" t="s">
        <v>7295</v>
      </c>
      <c r="E399" s="86" t="s">
        <v>7296</v>
      </c>
      <c r="F399" s="86" t="s">
        <v>7242</v>
      </c>
      <c r="G399" s="32" t="s">
        <v>1343</v>
      </c>
      <c r="H399" s="33">
        <v>1</v>
      </c>
      <c r="I399" s="34" t="s">
        <v>28</v>
      </c>
      <c r="J399" s="35">
        <v>1</v>
      </c>
      <c r="K399" s="36" t="s">
        <v>7297</v>
      </c>
      <c r="L399" s="32" t="s">
        <v>2192</v>
      </c>
      <c r="M399" s="67" t="s">
        <v>7298</v>
      </c>
    </row>
    <row r="400" spans="2:13" s="30" customFormat="1" ht="11.25">
      <c r="B400" s="31" t="s">
        <v>12401</v>
      </c>
      <c r="C400" s="32"/>
      <c r="D400" s="32" t="s">
        <v>12403</v>
      </c>
      <c r="E400" s="86" t="s">
        <v>12404</v>
      </c>
      <c r="F400" s="86" t="s">
        <v>7014</v>
      </c>
      <c r="G400" s="32" t="s">
        <v>44</v>
      </c>
      <c r="H400" s="33">
        <v>1</v>
      </c>
      <c r="I400" s="34" t="s">
        <v>28</v>
      </c>
      <c r="J400" s="35">
        <v>1</v>
      </c>
      <c r="K400" s="36" t="s">
        <v>12405</v>
      </c>
      <c r="L400" s="32" t="s">
        <v>2170</v>
      </c>
      <c r="M400" s="67" t="s">
        <v>12406</v>
      </c>
    </row>
    <row r="401" spans="2:13" s="30" customFormat="1" ht="11.25">
      <c r="B401" s="31" t="s">
        <v>10486</v>
      </c>
      <c r="C401" s="32"/>
      <c r="D401" s="32" t="s">
        <v>10488</v>
      </c>
      <c r="E401" s="86" t="s">
        <v>10489</v>
      </c>
      <c r="F401" s="86" t="s">
        <v>10467</v>
      </c>
      <c r="G401" s="32" t="s">
        <v>1343</v>
      </c>
      <c r="H401" s="33">
        <v>1</v>
      </c>
      <c r="I401" s="34" t="s">
        <v>28</v>
      </c>
      <c r="J401" s="35">
        <v>1</v>
      </c>
      <c r="K401" s="36" t="s">
        <v>10490</v>
      </c>
      <c r="L401" s="32" t="s">
        <v>10491</v>
      </c>
      <c r="M401" s="67" t="s">
        <v>10492</v>
      </c>
    </row>
    <row r="402" spans="2:13" s="30" customFormat="1" ht="11.25">
      <c r="B402" s="24" t="s">
        <v>7164</v>
      </c>
      <c r="C402" s="25"/>
      <c r="D402" s="25" t="s">
        <v>7166</v>
      </c>
      <c r="E402" s="87" t="s">
        <v>7167</v>
      </c>
      <c r="F402" s="87" t="s">
        <v>2453</v>
      </c>
      <c r="G402" s="25" t="s">
        <v>1343</v>
      </c>
      <c r="H402" s="26">
        <v>1</v>
      </c>
      <c r="I402" s="27" t="s">
        <v>28</v>
      </c>
      <c r="J402" s="28">
        <v>1</v>
      </c>
      <c r="K402" s="29" t="s">
        <v>7168</v>
      </c>
      <c r="L402" s="25" t="s">
        <v>7169</v>
      </c>
      <c r="M402" s="68" t="s">
        <v>7170</v>
      </c>
    </row>
    <row r="403" spans="2:13" s="30" customFormat="1" ht="11.25">
      <c r="B403" s="31" t="s">
        <v>10947</v>
      </c>
      <c r="C403" s="32"/>
      <c r="D403" s="32" t="s">
        <v>10949</v>
      </c>
      <c r="E403" s="86" t="s">
        <v>10950</v>
      </c>
      <c r="F403" s="86" t="s">
        <v>1296</v>
      </c>
      <c r="G403" s="32" t="s">
        <v>444</v>
      </c>
      <c r="H403" s="33">
        <v>1</v>
      </c>
      <c r="I403" s="34" t="s">
        <v>28</v>
      </c>
      <c r="J403" s="35">
        <v>1</v>
      </c>
      <c r="K403" s="36" t="s">
        <v>10951</v>
      </c>
      <c r="L403" s="32" t="s">
        <v>10952</v>
      </c>
      <c r="M403" s="67" t="s">
        <v>10953</v>
      </c>
    </row>
    <row r="404" spans="2:13" s="30" customFormat="1" ht="11.25">
      <c r="B404" s="31" t="s">
        <v>5730</v>
      </c>
      <c r="C404" s="32"/>
      <c r="D404" s="32" t="s">
        <v>5732</v>
      </c>
      <c r="E404" s="86" t="s">
        <v>5679</v>
      </c>
      <c r="F404" s="86" t="s">
        <v>3204</v>
      </c>
      <c r="G404" s="32" t="s">
        <v>23</v>
      </c>
      <c r="H404" s="33">
        <v>10</v>
      </c>
      <c r="I404" s="34" t="s">
        <v>28</v>
      </c>
      <c r="J404" s="35">
        <v>10</v>
      </c>
      <c r="K404" s="36" t="s">
        <v>5733</v>
      </c>
      <c r="L404" s="32" t="s">
        <v>5681</v>
      </c>
      <c r="M404" s="67" t="s">
        <v>5734</v>
      </c>
    </row>
    <row r="405" spans="2:13" s="30" customFormat="1" ht="11.25">
      <c r="B405" s="24" t="s">
        <v>5676</v>
      </c>
      <c r="C405" s="25"/>
      <c r="D405" s="25" t="s">
        <v>5678</v>
      </c>
      <c r="E405" s="87" t="s">
        <v>5679</v>
      </c>
      <c r="F405" s="87" t="s">
        <v>3204</v>
      </c>
      <c r="G405" s="25" t="s">
        <v>23</v>
      </c>
      <c r="H405" s="26">
        <v>20</v>
      </c>
      <c r="I405" s="27" t="s">
        <v>24</v>
      </c>
      <c r="J405" s="28">
        <v>10</v>
      </c>
      <c r="K405" s="29" t="s">
        <v>5680</v>
      </c>
      <c r="L405" s="25" t="s">
        <v>5681</v>
      </c>
      <c r="M405" s="68" t="s">
        <v>5682</v>
      </c>
    </row>
    <row r="406" spans="2:13" s="30" customFormat="1" ht="22.5">
      <c r="B406" s="31" t="s">
        <v>1098</v>
      </c>
      <c r="C406" s="32"/>
      <c r="D406" s="32" t="s">
        <v>1100</v>
      </c>
      <c r="E406" s="86" t="s">
        <v>1101</v>
      </c>
      <c r="F406" s="86" t="s">
        <v>803</v>
      </c>
      <c r="G406" s="32" t="s">
        <v>23</v>
      </c>
      <c r="H406" s="33">
        <v>28</v>
      </c>
      <c r="I406" s="34" t="s">
        <v>28</v>
      </c>
      <c r="J406" s="35">
        <v>28</v>
      </c>
      <c r="K406" s="36" t="s">
        <v>1102</v>
      </c>
      <c r="L406" s="32" t="s">
        <v>1103</v>
      </c>
      <c r="M406" s="67" t="s">
        <v>1104</v>
      </c>
    </row>
    <row r="407" spans="2:13" s="30" customFormat="1" ht="22.5">
      <c r="B407" s="31" t="s">
        <v>1106</v>
      </c>
      <c r="C407" s="32"/>
      <c r="D407" s="32" t="s">
        <v>1108</v>
      </c>
      <c r="E407" s="86" t="s">
        <v>1109</v>
      </c>
      <c r="F407" s="86" t="s">
        <v>803</v>
      </c>
      <c r="G407" s="32" t="s">
        <v>23</v>
      </c>
      <c r="H407" s="33">
        <v>28</v>
      </c>
      <c r="I407" s="34" t="s">
        <v>28</v>
      </c>
      <c r="J407" s="35">
        <v>28</v>
      </c>
      <c r="K407" s="36" t="s">
        <v>1110</v>
      </c>
      <c r="L407" s="32" t="s">
        <v>1103</v>
      </c>
      <c r="M407" s="67" t="s">
        <v>1111</v>
      </c>
    </row>
    <row r="408" spans="2:13" s="30" customFormat="1" ht="11.25">
      <c r="B408" s="24" t="s">
        <v>5647</v>
      </c>
      <c r="C408" s="25"/>
      <c r="D408" s="25" t="s">
        <v>5649</v>
      </c>
      <c r="E408" s="87" t="s">
        <v>5650</v>
      </c>
      <c r="F408" s="87" t="s">
        <v>3204</v>
      </c>
      <c r="G408" s="25" t="s">
        <v>23</v>
      </c>
      <c r="H408" s="26">
        <v>21</v>
      </c>
      <c r="I408" s="27" t="s">
        <v>28</v>
      </c>
      <c r="J408" s="28">
        <v>21</v>
      </c>
      <c r="K408" s="29" t="s">
        <v>5651</v>
      </c>
      <c r="L408" s="25" t="s">
        <v>1103</v>
      </c>
      <c r="M408" s="68" t="s">
        <v>5652</v>
      </c>
    </row>
    <row r="409" spans="2:13" s="30" customFormat="1" ht="11.25">
      <c r="B409" s="31" t="s">
        <v>7143</v>
      </c>
      <c r="C409" s="32"/>
      <c r="D409" s="32" t="s">
        <v>7145</v>
      </c>
      <c r="E409" s="86" t="s">
        <v>7146</v>
      </c>
      <c r="F409" s="86" t="s">
        <v>6902</v>
      </c>
      <c r="G409" s="32" t="s">
        <v>23</v>
      </c>
      <c r="H409" s="33">
        <v>21</v>
      </c>
      <c r="I409" s="34" t="s">
        <v>28</v>
      </c>
      <c r="J409" s="35">
        <v>21</v>
      </c>
      <c r="K409" s="36" t="s">
        <v>7147</v>
      </c>
      <c r="L409" s="32" t="s">
        <v>1103</v>
      </c>
      <c r="M409" s="67" t="s">
        <v>7148</v>
      </c>
    </row>
    <row r="410" spans="2:13" s="30" customFormat="1" ht="11.25">
      <c r="B410" s="24" t="s">
        <v>9972</v>
      </c>
      <c r="C410" s="25"/>
      <c r="D410" s="25" t="s">
        <v>9974</v>
      </c>
      <c r="E410" s="87" t="s">
        <v>9975</v>
      </c>
      <c r="F410" s="87" t="s">
        <v>9964</v>
      </c>
      <c r="G410" s="25" t="s">
        <v>858</v>
      </c>
      <c r="H410" s="26">
        <v>1</v>
      </c>
      <c r="I410" s="27" t="s">
        <v>28</v>
      </c>
      <c r="J410" s="28">
        <v>1</v>
      </c>
      <c r="K410" s="29" t="s">
        <v>9976</v>
      </c>
      <c r="L410" s="25" t="s">
        <v>9977</v>
      </c>
      <c r="M410" s="68" t="s">
        <v>9978</v>
      </c>
    </row>
    <row r="411" spans="2:13" s="30" customFormat="1" ht="11.25">
      <c r="B411" s="24" t="s">
        <v>6347</v>
      </c>
      <c r="C411" s="25"/>
      <c r="D411" s="25" t="s">
        <v>6349</v>
      </c>
      <c r="E411" s="87" t="s">
        <v>6350</v>
      </c>
      <c r="F411" s="87" t="s">
        <v>6351</v>
      </c>
      <c r="G411" s="25" t="s">
        <v>23</v>
      </c>
      <c r="H411" s="26">
        <v>10</v>
      </c>
      <c r="I411" s="27" t="s">
        <v>28</v>
      </c>
      <c r="J411" s="28">
        <v>10</v>
      </c>
      <c r="K411" s="29" t="s">
        <v>6352</v>
      </c>
      <c r="L411" s="25" t="s">
        <v>6353</v>
      </c>
      <c r="M411" s="68" t="s">
        <v>6354</v>
      </c>
    </row>
    <row r="412" spans="2:13" s="30" customFormat="1" ht="22.5">
      <c r="B412" s="31" t="s">
        <v>6077</v>
      </c>
      <c r="C412" s="32"/>
      <c r="D412" s="32" t="s">
        <v>6079</v>
      </c>
      <c r="E412" s="86" t="s">
        <v>6080</v>
      </c>
      <c r="F412" s="86" t="s">
        <v>803</v>
      </c>
      <c r="G412" s="32" t="s">
        <v>23</v>
      </c>
      <c r="H412" s="33">
        <v>30</v>
      </c>
      <c r="I412" s="34" t="s">
        <v>24</v>
      </c>
      <c r="J412" s="35">
        <v>10</v>
      </c>
      <c r="K412" s="36" t="s">
        <v>6081</v>
      </c>
      <c r="L412" s="32" t="s">
        <v>6082</v>
      </c>
      <c r="M412" s="67" t="s">
        <v>6083</v>
      </c>
    </row>
    <row r="413" spans="2:13" s="30" customFormat="1" ht="11.25">
      <c r="B413" s="24" t="s">
        <v>7091</v>
      </c>
      <c r="C413" s="25"/>
      <c r="D413" s="25" t="s">
        <v>6079</v>
      </c>
      <c r="E413" s="87" t="s">
        <v>7092</v>
      </c>
      <c r="F413" s="87" t="s">
        <v>6902</v>
      </c>
      <c r="G413" s="25" t="s">
        <v>23</v>
      </c>
      <c r="H413" s="26">
        <v>90</v>
      </c>
      <c r="I413" s="27" t="s">
        <v>24</v>
      </c>
      <c r="J413" s="28">
        <v>10</v>
      </c>
      <c r="K413" s="29" t="s">
        <v>7093</v>
      </c>
      <c r="L413" s="25" t="s">
        <v>6082</v>
      </c>
      <c r="M413" s="68" t="s">
        <v>7094</v>
      </c>
    </row>
    <row r="414" spans="2:13" s="30" customFormat="1" ht="11.25">
      <c r="B414" s="24" t="s">
        <v>6245</v>
      </c>
      <c r="C414" s="25"/>
      <c r="D414" s="25" t="s">
        <v>6247</v>
      </c>
      <c r="E414" s="87" t="s">
        <v>6248</v>
      </c>
      <c r="F414" s="87" t="s">
        <v>6160</v>
      </c>
      <c r="G414" s="25" t="s">
        <v>444</v>
      </c>
      <c r="H414" s="26">
        <v>100</v>
      </c>
      <c r="I414" s="27" t="s">
        <v>28</v>
      </c>
      <c r="J414" s="28">
        <v>100</v>
      </c>
      <c r="K414" s="29" t="s">
        <v>6249</v>
      </c>
      <c r="L414" s="25" t="s">
        <v>6250</v>
      </c>
      <c r="M414" s="68" t="s">
        <v>6251</v>
      </c>
    </row>
    <row r="415" spans="2:13" s="30" customFormat="1" ht="22.5">
      <c r="B415" s="24" t="s">
        <v>8122</v>
      </c>
      <c r="C415" s="25"/>
      <c r="D415" s="25" t="s">
        <v>8124</v>
      </c>
      <c r="E415" s="87" t="s">
        <v>8125</v>
      </c>
      <c r="F415" s="87" t="s">
        <v>803</v>
      </c>
      <c r="G415" s="25" t="s">
        <v>444</v>
      </c>
      <c r="H415" s="26">
        <v>1</v>
      </c>
      <c r="I415" s="27" t="s">
        <v>28</v>
      </c>
      <c r="J415" s="28">
        <v>1</v>
      </c>
      <c r="K415" s="29" t="s">
        <v>8126</v>
      </c>
      <c r="L415" s="25" t="s">
        <v>4005</v>
      </c>
      <c r="M415" s="68" t="s">
        <v>8127</v>
      </c>
    </row>
    <row r="416" spans="2:13" s="30" customFormat="1" ht="11.25">
      <c r="B416" s="31" t="s">
        <v>3999</v>
      </c>
      <c r="C416" s="32"/>
      <c r="D416" s="32" t="s">
        <v>4001</v>
      </c>
      <c r="E416" s="86" t="s">
        <v>4002</v>
      </c>
      <c r="F416" s="86" t="s">
        <v>4003</v>
      </c>
      <c r="G416" s="32" t="s">
        <v>444</v>
      </c>
      <c r="H416" s="33">
        <v>1</v>
      </c>
      <c r="I416" s="34" t="s">
        <v>28</v>
      </c>
      <c r="J416" s="35">
        <v>1</v>
      </c>
      <c r="K416" s="36" t="s">
        <v>4004</v>
      </c>
      <c r="L416" s="32" t="s">
        <v>4005</v>
      </c>
      <c r="M416" s="67" t="s">
        <v>4006</v>
      </c>
    </row>
    <row r="417" spans="2:13" s="30" customFormat="1" ht="22.5">
      <c r="B417" s="24" t="s">
        <v>8213</v>
      </c>
      <c r="C417" s="25"/>
      <c r="D417" s="25" t="s">
        <v>8215</v>
      </c>
      <c r="E417" s="87" t="s">
        <v>8125</v>
      </c>
      <c r="F417" s="87" t="s">
        <v>803</v>
      </c>
      <c r="G417" s="25" t="s">
        <v>23</v>
      </c>
      <c r="H417" s="26">
        <v>10</v>
      </c>
      <c r="I417" s="27" t="s">
        <v>28</v>
      </c>
      <c r="J417" s="28">
        <v>10</v>
      </c>
      <c r="K417" s="29" t="s">
        <v>8216</v>
      </c>
      <c r="L417" s="25" t="s">
        <v>4005</v>
      </c>
      <c r="M417" s="68" t="s">
        <v>8217</v>
      </c>
    </row>
    <row r="418" spans="2:13" s="30" customFormat="1" ht="11.25">
      <c r="B418" s="24" t="s">
        <v>6739</v>
      </c>
      <c r="C418" s="25"/>
      <c r="D418" s="25" t="s">
        <v>6741</v>
      </c>
      <c r="E418" s="87" t="s">
        <v>6742</v>
      </c>
      <c r="F418" s="87" t="s">
        <v>6729</v>
      </c>
      <c r="G418" s="25" t="s">
        <v>23</v>
      </c>
      <c r="H418" s="26">
        <v>5</v>
      </c>
      <c r="I418" s="27" t="s">
        <v>24</v>
      </c>
      <c r="J418" s="28">
        <v>1</v>
      </c>
      <c r="K418" s="29" t="s">
        <v>6743</v>
      </c>
      <c r="L418" s="25" t="s">
        <v>6744</v>
      </c>
      <c r="M418" s="68" t="s">
        <v>6745</v>
      </c>
    </row>
    <row r="419" spans="2:13" s="30" customFormat="1" ht="11.25">
      <c r="B419" s="24" t="s">
        <v>243</v>
      </c>
      <c r="C419" s="25"/>
      <c r="D419" s="25" t="s">
        <v>245</v>
      </c>
      <c r="E419" s="87" t="s">
        <v>246</v>
      </c>
      <c r="F419" s="87" t="s">
        <v>22</v>
      </c>
      <c r="G419" s="25" t="s">
        <v>23</v>
      </c>
      <c r="H419" s="26">
        <v>24</v>
      </c>
      <c r="I419" s="27" t="s">
        <v>24</v>
      </c>
      <c r="J419" s="28">
        <v>8</v>
      </c>
      <c r="K419" s="29" t="s">
        <v>247</v>
      </c>
      <c r="L419" s="25" t="s">
        <v>248</v>
      </c>
      <c r="M419" s="68" t="s">
        <v>249</v>
      </c>
    </row>
    <row r="420" spans="2:13" s="30" customFormat="1" ht="11.25">
      <c r="B420" s="24" t="s">
        <v>7986</v>
      </c>
      <c r="C420" s="25"/>
      <c r="D420" s="25" t="s">
        <v>245</v>
      </c>
      <c r="E420" s="87" t="s">
        <v>7987</v>
      </c>
      <c r="F420" s="87" t="s">
        <v>4374</v>
      </c>
      <c r="G420" s="25" t="s">
        <v>23</v>
      </c>
      <c r="H420" s="26">
        <v>32</v>
      </c>
      <c r="I420" s="27" t="s">
        <v>24</v>
      </c>
      <c r="J420" s="28">
        <v>16</v>
      </c>
      <c r="K420" s="29" t="s">
        <v>7988</v>
      </c>
      <c r="L420" s="25" t="s">
        <v>248</v>
      </c>
      <c r="M420" s="68" t="s">
        <v>7989</v>
      </c>
    </row>
    <row r="421" spans="2:13" s="30" customFormat="1" ht="11.25">
      <c r="B421" s="31" t="s">
        <v>12561</v>
      </c>
      <c r="C421" s="32"/>
      <c r="D421" s="32" t="s">
        <v>12563</v>
      </c>
      <c r="E421" s="86" t="s">
        <v>246</v>
      </c>
      <c r="F421" s="86" t="s">
        <v>6902</v>
      </c>
      <c r="G421" s="32" t="s">
        <v>44</v>
      </c>
      <c r="H421" s="33">
        <v>1</v>
      </c>
      <c r="I421" s="34" t="s">
        <v>28</v>
      </c>
      <c r="J421" s="35">
        <v>1</v>
      </c>
      <c r="K421" s="36" t="s">
        <v>12564</v>
      </c>
      <c r="L421" s="32" t="s">
        <v>959</v>
      </c>
      <c r="M421" s="67" t="s">
        <v>12565</v>
      </c>
    </row>
    <row r="422" spans="2:13" s="30" customFormat="1" ht="11.25">
      <c r="B422" s="24" t="s">
        <v>2704</v>
      </c>
      <c r="C422" s="25"/>
      <c r="D422" s="25" t="s">
        <v>2706</v>
      </c>
      <c r="E422" s="87" t="s">
        <v>2707</v>
      </c>
      <c r="F422" s="87" t="s">
        <v>2619</v>
      </c>
      <c r="G422" s="25" t="s">
        <v>23</v>
      </c>
      <c r="H422" s="26">
        <v>7</v>
      </c>
      <c r="I422" s="27" t="s">
        <v>24</v>
      </c>
      <c r="J422" s="28">
        <v>1</v>
      </c>
      <c r="K422" s="29" t="s">
        <v>2708</v>
      </c>
      <c r="L422" s="25" t="s">
        <v>959</v>
      </c>
      <c r="M422" s="68" t="s">
        <v>2709</v>
      </c>
    </row>
    <row r="423" spans="2:13" s="30" customFormat="1" ht="11.25">
      <c r="B423" s="31" t="s">
        <v>7533</v>
      </c>
      <c r="C423" s="32"/>
      <c r="D423" s="32" t="s">
        <v>7535</v>
      </c>
      <c r="E423" s="86" t="s">
        <v>246</v>
      </c>
      <c r="F423" s="86" t="s">
        <v>1132</v>
      </c>
      <c r="G423" s="32" t="s">
        <v>23</v>
      </c>
      <c r="H423" s="33">
        <v>100</v>
      </c>
      <c r="I423" s="34" t="s">
        <v>24</v>
      </c>
      <c r="J423" s="35">
        <v>1</v>
      </c>
      <c r="K423" s="36" t="s">
        <v>7536</v>
      </c>
      <c r="L423" s="32" t="s">
        <v>248</v>
      </c>
      <c r="M423" s="67" t="s">
        <v>7537</v>
      </c>
    </row>
    <row r="424" spans="2:13" s="30" customFormat="1" ht="11.25">
      <c r="B424" s="24" t="s">
        <v>10217</v>
      </c>
      <c r="C424" s="25"/>
      <c r="D424" s="25" t="s">
        <v>7535</v>
      </c>
      <c r="E424" s="87" t="s">
        <v>246</v>
      </c>
      <c r="F424" s="87" t="s">
        <v>2909</v>
      </c>
      <c r="G424" s="25" t="s">
        <v>23</v>
      </c>
      <c r="H424" s="26">
        <v>100</v>
      </c>
      <c r="I424" s="27" t="s">
        <v>24</v>
      </c>
      <c r="J424" s="28">
        <v>1</v>
      </c>
      <c r="K424" s="29" t="s">
        <v>10218</v>
      </c>
      <c r="L424" s="25" t="s">
        <v>248</v>
      </c>
      <c r="M424" s="68" t="s">
        <v>10219</v>
      </c>
    </row>
    <row r="425" spans="2:13" s="30" customFormat="1" ht="11.25">
      <c r="B425" s="24" t="s">
        <v>593</v>
      </c>
      <c r="C425" s="25"/>
      <c r="D425" s="25" t="s">
        <v>595</v>
      </c>
      <c r="E425" s="87" t="s">
        <v>246</v>
      </c>
      <c r="F425" s="87" t="s">
        <v>22</v>
      </c>
      <c r="G425" s="25" t="s">
        <v>444</v>
      </c>
      <c r="H425" s="26">
        <v>1</v>
      </c>
      <c r="I425" s="27" t="s">
        <v>28</v>
      </c>
      <c r="J425" s="28">
        <v>1</v>
      </c>
      <c r="K425" s="29" t="s">
        <v>596</v>
      </c>
      <c r="L425" s="25" t="s">
        <v>597</v>
      </c>
      <c r="M425" s="68" t="s">
        <v>598</v>
      </c>
    </row>
    <row r="426" spans="2:13" s="30" customFormat="1" ht="11.25">
      <c r="B426" s="31" t="s">
        <v>2808</v>
      </c>
      <c r="C426" s="32"/>
      <c r="D426" s="32" t="s">
        <v>2810</v>
      </c>
      <c r="E426" s="86" t="s">
        <v>2811</v>
      </c>
      <c r="F426" s="86" t="s">
        <v>2619</v>
      </c>
      <c r="G426" s="32" t="s">
        <v>23</v>
      </c>
      <c r="H426" s="33">
        <v>7</v>
      </c>
      <c r="I426" s="34" t="s">
        <v>28</v>
      </c>
      <c r="J426" s="35">
        <v>7</v>
      </c>
      <c r="K426" s="36" t="s">
        <v>2812</v>
      </c>
      <c r="L426" s="32" t="s">
        <v>959</v>
      </c>
      <c r="M426" s="67" t="s">
        <v>2813</v>
      </c>
    </row>
    <row r="427" spans="2:13" s="30" customFormat="1" ht="11.25">
      <c r="B427" s="24" t="s">
        <v>7779</v>
      </c>
      <c r="C427" s="25"/>
      <c r="D427" s="25" t="s">
        <v>2810</v>
      </c>
      <c r="E427" s="87" t="s">
        <v>7780</v>
      </c>
      <c r="F427" s="87" t="s">
        <v>6902</v>
      </c>
      <c r="G427" s="25" t="s">
        <v>23</v>
      </c>
      <c r="H427" s="26">
        <v>5</v>
      </c>
      <c r="I427" s="27" t="s">
        <v>28</v>
      </c>
      <c r="J427" s="28">
        <v>5</v>
      </c>
      <c r="K427" s="29" t="s">
        <v>7781</v>
      </c>
      <c r="L427" s="25" t="s">
        <v>959</v>
      </c>
      <c r="M427" s="68" t="s">
        <v>7782</v>
      </c>
    </row>
    <row r="428" spans="2:13" s="30" customFormat="1" ht="11.25">
      <c r="B428" s="24" t="s">
        <v>8650</v>
      </c>
      <c r="C428" s="25"/>
      <c r="D428" s="25" t="s">
        <v>8652</v>
      </c>
      <c r="E428" s="87" t="s">
        <v>8653</v>
      </c>
      <c r="F428" s="87" t="s">
        <v>5432</v>
      </c>
      <c r="G428" s="25" t="s">
        <v>23</v>
      </c>
      <c r="H428" s="26">
        <v>30</v>
      </c>
      <c r="I428" s="27" t="s">
        <v>24</v>
      </c>
      <c r="J428" s="28">
        <v>10</v>
      </c>
      <c r="K428" s="29" t="s">
        <v>8654</v>
      </c>
      <c r="L428" s="25" t="s">
        <v>8655</v>
      </c>
      <c r="M428" s="68" t="s">
        <v>8656</v>
      </c>
    </row>
    <row r="429" spans="2:13" s="30" customFormat="1" ht="11.25">
      <c r="B429" s="31" t="s">
        <v>12248</v>
      </c>
      <c r="C429" s="32"/>
      <c r="D429" s="32" t="s">
        <v>8652</v>
      </c>
      <c r="E429" s="86" t="s">
        <v>12249</v>
      </c>
      <c r="F429" s="86" t="s">
        <v>6151</v>
      </c>
      <c r="G429" s="32" t="s">
        <v>23</v>
      </c>
      <c r="H429" s="33">
        <v>20</v>
      </c>
      <c r="I429" s="34" t="s">
        <v>24</v>
      </c>
      <c r="J429" s="35">
        <v>10</v>
      </c>
      <c r="K429" s="36" t="s">
        <v>12250</v>
      </c>
      <c r="L429" s="32" t="s">
        <v>8655</v>
      </c>
      <c r="M429" s="67" t="s">
        <v>12251</v>
      </c>
    </row>
    <row r="430" spans="2:13" s="30" customFormat="1" ht="11.25">
      <c r="B430" s="24" t="s">
        <v>8724</v>
      </c>
      <c r="C430" s="25"/>
      <c r="D430" s="25" t="s">
        <v>8726</v>
      </c>
      <c r="E430" s="87" t="s">
        <v>8653</v>
      </c>
      <c r="F430" s="87" t="s">
        <v>5432</v>
      </c>
      <c r="G430" s="25" t="s">
        <v>23</v>
      </c>
      <c r="H430" s="26">
        <v>30</v>
      </c>
      <c r="I430" s="27" t="s">
        <v>24</v>
      </c>
      <c r="J430" s="28">
        <v>15</v>
      </c>
      <c r="K430" s="29" t="s">
        <v>8727</v>
      </c>
      <c r="L430" s="25" t="s">
        <v>8655</v>
      </c>
      <c r="M430" s="68" t="s">
        <v>8728</v>
      </c>
    </row>
    <row r="431" spans="2:13" s="30" customFormat="1" ht="11.25">
      <c r="B431" s="24" t="s">
        <v>9567</v>
      </c>
      <c r="C431" s="25"/>
      <c r="D431" s="25" t="s">
        <v>9569</v>
      </c>
      <c r="E431" s="87" t="s">
        <v>9570</v>
      </c>
      <c r="F431" s="87" t="s">
        <v>1296</v>
      </c>
      <c r="G431" s="25" t="s">
        <v>44</v>
      </c>
      <c r="H431" s="26">
        <v>1</v>
      </c>
      <c r="I431" s="27" t="s">
        <v>28</v>
      </c>
      <c r="J431" s="28">
        <v>1</v>
      </c>
      <c r="K431" s="29" t="s">
        <v>9571</v>
      </c>
      <c r="L431" s="25" t="s">
        <v>4621</v>
      </c>
      <c r="M431" s="68" t="s">
        <v>9572</v>
      </c>
    </row>
    <row r="432" spans="2:13" s="30" customFormat="1" ht="22.5">
      <c r="B432" s="31" t="s">
        <v>12117</v>
      </c>
      <c r="C432" s="32"/>
      <c r="D432" s="32" t="s">
        <v>12119</v>
      </c>
      <c r="E432" s="86" t="s">
        <v>9570</v>
      </c>
      <c r="F432" s="86" t="s">
        <v>4795</v>
      </c>
      <c r="G432" s="32" t="s">
        <v>44</v>
      </c>
      <c r="H432" s="33">
        <v>1</v>
      </c>
      <c r="I432" s="34" t="s">
        <v>28</v>
      </c>
      <c r="J432" s="35">
        <v>1</v>
      </c>
      <c r="K432" s="36" t="s">
        <v>12120</v>
      </c>
      <c r="L432" s="32" t="s">
        <v>4621</v>
      </c>
      <c r="M432" s="67" t="s">
        <v>12121</v>
      </c>
    </row>
    <row r="433" spans="2:13" s="30" customFormat="1" ht="11.25">
      <c r="B433" s="31" t="s">
        <v>4722</v>
      </c>
      <c r="C433" s="32"/>
      <c r="D433" s="32" t="s">
        <v>4724</v>
      </c>
      <c r="E433" s="86" t="s">
        <v>4725</v>
      </c>
      <c r="F433" s="86" t="s">
        <v>2249</v>
      </c>
      <c r="G433" s="32" t="s">
        <v>444</v>
      </c>
      <c r="H433" s="33">
        <v>1</v>
      </c>
      <c r="I433" s="34" t="s">
        <v>28</v>
      </c>
      <c r="J433" s="35">
        <v>1</v>
      </c>
      <c r="K433" s="36" t="s">
        <v>4726</v>
      </c>
      <c r="L433" s="32" t="s">
        <v>4621</v>
      </c>
      <c r="M433" s="67" t="s">
        <v>4727</v>
      </c>
    </row>
    <row r="434" spans="2:13" s="30" customFormat="1" ht="11.25">
      <c r="B434" s="31" t="s">
        <v>4616</v>
      </c>
      <c r="C434" s="32"/>
      <c r="D434" s="32" t="s">
        <v>4618</v>
      </c>
      <c r="E434" s="86" t="s">
        <v>4619</v>
      </c>
      <c r="F434" s="86" t="s">
        <v>2249</v>
      </c>
      <c r="G434" s="32" t="s">
        <v>444</v>
      </c>
      <c r="H434" s="33">
        <v>1</v>
      </c>
      <c r="I434" s="34" t="s">
        <v>28</v>
      </c>
      <c r="J434" s="35">
        <v>1</v>
      </c>
      <c r="K434" s="36" t="s">
        <v>4620</v>
      </c>
      <c r="L434" s="32" t="s">
        <v>4621</v>
      </c>
      <c r="M434" s="67" t="s">
        <v>4622</v>
      </c>
    </row>
    <row r="435" spans="2:13" s="30" customFormat="1" ht="11.25">
      <c r="B435" s="31" t="s">
        <v>8863</v>
      </c>
      <c r="C435" s="32"/>
      <c r="D435" s="32" t="s">
        <v>8865</v>
      </c>
      <c r="E435" s="86" t="s">
        <v>8866</v>
      </c>
      <c r="F435" s="86" t="s">
        <v>8752</v>
      </c>
      <c r="G435" s="32" t="s">
        <v>444</v>
      </c>
      <c r="H435" s="33">
        <v>1</v>
      </c>
      <c r="I435" s="34" t="s">
        <v>28</v>
      </c>
      <c r="J435" s="35">
        <v>1</v>
      </c>
      <c r="K435" s="36" t="s">
        <v>8867</v>
      </c>
      <c r="L435" s="32" t="s">
        <v>4621</v>
      </c>
      <c r="M435" s="67" t="s">
        <v>8868</v>
      </c>
    </row>
    <row r="436" spans="2:13" s="30" customFormat="1" ht="22.5">
      <c r="B436" s="24" t="s">
        <v>6139</v>
      </c>
      <c r="C436" s="25"/>
      <c r="D436" s="25" t="s">
        <v>6141</v>
      </c>
      <c r="E436" s="87" t="s">
        <v>6142</v>
      </c>
      <c r="F436" s="87" t="s">
        <v>803</v>
      </c>
      <c r="G436" s="25" t="s">
        <v>23</v>
      </c>
      <c r="H436" s="26">
        <v>10</v>
      </c>
      <c r="I436" s="27" t="s">
        <v>28</v>
      </c>
      <c r="J436" s="28">
        <v>10</v>
      </c>
      <c r="K436" s="29" t="s">
        <v>6143</v>
      </c>
      <c r="L436" s="25" t="s">
        <v>6144</v>
      </c>
      <c r="M436" s="68" t="s">
        <v>6145</v>
      </c>
    </row>
    <row r="437" spans="2:13" s="30" customFormat="1" ht="11.25">
      <c r="B437" s="24" t="s">
        <v>9560</v>
      </c>
      <c r="C437" s="25"/>
      <c r="D437" s="25" t="s">
        <v>9562</v>
      </c>
      <c r="E437" s="87" t="s">
        <v>9563</v>
      </c>
      <c r="F437" s="87" t="s">
        <v>6466</v>
      </c>
      <c r="G437" s="25" t="s">
        <v>23</v>
      </c>
      <c r="H437" s="26">
        <v>10</v>
      </c>
      <c r="I437" s="27" t="s">
        <v>28</v>
      </c>
      <c r="J437" s="28">
        <v>10</v>
      </c>
      <c r="K437" s="29" t="s">
        <v>9564</v>
      </c>
      <c r="L437" s="25" t="s">
        <v>9398</v>
      </c>
      <c r="M437" s="68" t="s">
        <v>9565</v>
      </c>
    </row>
    <row r="438" spans="2:13" s="30" customFormat="1" ht="11.25">
      <c r="B438" s="24" t="s">
        <v>9393</v>
      </c>
      <c r="C438" s="25"/>
      <c r="D438" s="25" t="s">
        <v>9395</v>
      </c>
      <c r="E438" s="87" t="s">
        <v>9396</v>
      </c>
      <c r="F438" s="87" t="s">
        <v>6466</v>
      </c>
      <c r="G438" s="25" t="s">
        <v>23</v>
      </c>
      <c r="H438" s="26">
        <v>40</v>
      </c>
      <c r="I438" s="27" t="s">
        <v>24</v>
      </c>
      <c r="J438" s="28">
        <v>20</v>
      </c>
      <c r="K438" s="29" t="s">
        <v>9397</v>
      </c>
      <c r="L438" s="25" t="s">
        <v>9398</v>
      </c>
      <c r="M438" s="68" t="s">
        <v>9399</v>
      </c>
    </row>
    <row r="439" spans="2:13" s="30" customFormat="1" ht="22.5">
      <c r="B439" s="31" t="s">
        <v>3167</v>
      </c>
      <c r="C439" s="32"/>
      <c r="D439" s="32" t="s">
        <v>3169</v>
      </c>
      <c r="E439" s="86" t="s">
        <v>743</v>
      </c>
      <c r="F439" s="86" t="s">
        <v>3069</v>
      </c>
      <c r="G439" s="32" t="s">
        <v>1343</v>
      </c>
      <c r="H439" s="33">
        <v>1</v>
      </c>
      <c r="I439" s="34" t="s">
        <v>28</v>
      </c>
      <c r="J439" s="35">
        <v>1</v>
      </c>
      <c r="K439" s="36" t="s">
        <v>3170</v>
      </c>
      <c r="L439" s="32" t="s">
        <v>745</v>
      </c>
      <c r="M439" s="67" t="s">
        <v>3171</v>
      </c>
    </row>
    <row r="440" spans="2:13" s="30" customFormat="1" ht="11.25">
      <c r="B440" s="24" t="s">
        <v>6050</v>
      </c>
      <c r="C440" s="25"/>
      <c r="D440" s="25" t="s">
        <v>3169</v>
      </c>
      <c r="E440" s="87" t="s">
        <v>5924</v>
      </c>
      <c r="F440" s="87" t="s">
        <v>3377</v>
      </c>
      <c r="G440" s="25" t="s">
        <v>1343</v>
      </c>
      <c r="H440" s="26">
        <v>1</v>
      </c>
      <c r="I440" s="27" t="s">
        <v>28</v>
      </c>
      <c r="J440" s="28">
        <v>1</v>
      </c>
      <c r="K440" s="29" t="s">
        <v>6051</v>
      </c>
      <c r="L440" s="25" t="s">
        <v>745</v>
      </c>
      <c r="M440" s="68" t="s">
        <v>6052</v>
      </c>
    </row>
    <row r="441" spans="2:13" s="30" customFormat="1" ht="11.25">
      <c r="B441" s="24" t="s">
        <v>12313</v>
      </c>
      <c r="C441" s="25"/>
      <c r="D441" s="25" t="s">
        <v>3169</v>
      </c>
      <c r="E441" s="87" t="s">
        <v>12314</v>
      </c>
      <c r="F441" s="87" t="s">
        <v>6151</v>
      </c>
      <c r="G441" s="25" t="s">
        <v>1343</v>
      </c>
      <c r="H441" s="26">
        <v>1</v>
      </c>
      <c r="I441" s="27" t="s">
        <v>28</v>
      </c>
      <c r="J441" s="28">
        <v>1</v>
      </c>
      <c r="K441" s="29" t="s">
        <v>12315</v>
      </c>
      <c r="L441" s="25" t="s">
        <v>745</v>
      </c>
      <c r="M441" s="68" t="s">
        <v>12316</v>
      </c>
    </row>
    <row r="442" spans="2:13" s="30" customFormat="1" ht="11.25">
      <c r="B442" s="31" t="s">
        <v>6809</v>
      </c>
      <c r="C442" s="32"/>
      <c r="D442" s="32" t="s">
        <v>6811</v>
      </c>
      <c r="E442" s="86" t="s">
        <v>6800</v>
      </c>
      <c r="F442" s="86" t="s">
        <v>2453</v>
      </c>
      <c r="G442" s="32" t="s">
        <v>1343</v>
      </c>
      <c r="H442" s="33">
        <v>1</v>
      </c>
      <c r="I442" s="34" t="s">
        <v>28</v>
      </c>
      <c r="J442" s="35">
        <v>1</v>
      </c>
      <c r="K442" s="36" t="s">
        <v>6812</v>
      </c>
      <c r="L442" s="32" t="s">
        <v>745</v>
      </c>
      <c r="M442" s="67" t="s">
        <v>6813</v>
      </c>
    </row>
    <row r="443" spans="2:13" s="30" customFormat="1" ht="11.25">
      <c r="B443" s="24" t="s">
        <v>5921</v>
      </c>
      <c r="C443" s="25"/>
      <c r="D443" s="25" t="s">
        <v>5923</v>
      </c>
      <c r="E443" s="87" t="s">
        <v>5924</v>
      </c>
      <c r="F443" s="87" t="s">
        <v>3377</v>
      </c>
      <c r="G443" s="25" t="s">
        <v>23</v>
      </c>
      <c r="H443" s="26">
        <v>30</v>
      </c>
      <c r="I443" s="27" t="s">
        <v>24</v>
      </c>
      <c r="J443" s="28">
        <v>10</v>
      </c>
      <c r="K443" s="29" t="s">
        <v>5925</v>
      </c>
      <c r="L443" s="25" t="s">
        <v>745</v>
      </c>
      <c r="M443" s="68" t="s">
        <v>5926</v>
      </c>
    </row>
    <row r="444" spans="2:13" s="30" customFormat="1" ht="11.25">
      <c r="B444" s="31" t="s">
        <v>6799</v>
      </c>
      <c r="C444" s="32"/>
      <c r="D444" s="32" t="s">
        <v>5923</v>
      </c>
      <c r="E444" s="86" t="s">
        <v>6800</v>
      </c>
      <c r="F444" s="86" t="s">
        <v>2453</v>
      </c>
      <c r="G444" s="32" t="s">
        <v>23</v>
      </c>
      <c r="H444" s="33">
        <v>300</v>
      </c>
      <c r="I444" s="34" t="s">
        <v>24</v>
      </c>
      <c r="J444" s="35">
        <v>30</v>
      </c>
      <c r="K444" s="36" t="s">
        <v>6801</v>
      </c>
      <c r="L444" s="32" t="s">
        <v>745</v>
      </c>
      <c r="M444" s="67" t="s">
        <v>6802</v>
      </c>
    </row>
    <row r="445" spans="2:13" s="30" customFormat="1" ht="11.25">
      <c r="B445" s="24" t="s">
        <v>740</v>
      </c>
      <c r="C445" s="25"/>
      <c r="D445" s="25" t="s">
        <v>742</v>
      </c>
      <c r="E445" s="87" t="s">
        <v>743</v>
      </c>
      <c r="F445" s="87" t="s">
        <v>22</v>
      </c>
      <c r="G445" s="25" t="s">
        <v>23</v>
      </c>
      <c r="H445" s="26">
        <v>30</v>
      </c>
      <c r="I445" s="27" t="s">
        <v>24</v>
      </c>
      <c r="J445" s="28">
        <v>10</v>
      </c>
      <c r="K445" s="29" t="s">
        <v>744</v>
      </c>
      <c r="L445" s="25" t="s">
        <v>745</v>
      </c>
      <c r="M445" s="68" t="s">
        <v>746</v>
      </c>
    </row>
    <row r="446" spans="2:13" s="30" customFormat="1" ht="11.25">
      <c r="B446" s="31" t="s">
        <v>6073</v>
      </c>
      <c r="C446" s="32"/>
      <c r="D446" s="32" t="s">
        <v>742</v>
      </c>
      <c r="E446" s="86" t="s">
        <v>5924</v>
      </c>
      <c r="F446" s="86" t="s">
        <v>3377</v>
      </c>
      <c r="G446" s="32" t="s">
        <v>23</v>
      </c>
      <c r="H446" s="33">
        <v>30</v>
      </c>
      <c r="I446" s="34" t="s">
        <v>24</v>
      </c>
      <c r="J446" s="35">
        <v>10</v>
      </c>
      <c r="K446" s="36" t="s">
        <v>6074</v>
      </c>
      <c r="L446" s="32" t="s">
        <v>745</v>
      </c>
      <c r="M446" s="67" t="s">
        <v>6075</v>
      </c>
    </row>
    <row r="447" spans="2:13" s="30" customFormat="1" ht="11.25">
      <c r="B447" s="31" t="s">
        <v>11163</v>
      </c>
      <c r="C447" s="32"/>
      <c r="D447" s="32" t="s">
        <v>742</v>
      </c>
      <c r="E447" s="86" t="s">
        <v>11164</v>
      </c>
      <c r="F447" s="86" t="s">
        <v>1296</v>
      </c>
      <c r="G447" s="32" t="s">
        <v>23</v>
      </c>
      <c r="H447" s="33">
        <v>300</v>
      </c>
      <c r="I447" s="34" t="s">
        <v>24</v>
      </c>
      <c r="J447" s="35">
        <v>10</v>
      </c>
      <c r="K447" s="36" t="s">
        <v>11165</v>
      </c>
      <c r="L447" s="32" t="s">
        <v>745</v>
      </c>
      <c r="M447" s="67" t="s">
        <v>11166</v>
      </c>
    </row>
    <row r="448" spans="2:13" s="30" customFormat="1" ht="11.25">
      <c r="B448" s="24" t="s">
        <v>4748</v>
      </c>
      <c r="C448" s="25"/>
      <c r="D448" s="25" t="s">
        <v>4750</v>
      </c>
      <c r="E448" s="87" t="s">
        <v>4751</v>
      </c>
      <c r="F448" s="87" t="s">
        <v>4413</v>
      </c>
      <c r="G448" s="25" t="s">
        <v>23</v>
      </c>
      <c r="H448" s="26">
        <v>250</v>
      </c>
      <c r="I448" s="27" t="s">
        <v>24</v>
      </c>
      <c r="J448" s="28">
        <v>10</v>
      </c>
      <c r="K448" s="29" t="s">
        <v>4752</v>
      </c>
      <c r="L448" s="25" t="s">
        <v>4753</v>
      </c>
      <c r="M448" s="68" t="s">
        <v>4754</v>
      </c>
    </row>
    <row r="449" spans="2:13" s="30" customFormat="1" ht="11.25">
      <c r="B449" s="24" t="s">
        <v>5175</v>
      </c>
      <c r="C449" s="25"/>
      <c r="D449" s="25" t="s">
        <v>4750</v>
      </c>
      <c r="E449" s="87" t="s">
        <v>4751</v>
      </c>
      <c r="F449" s="87" t="s">
        <v>4812</v>
      </c>
      <c r="G449" s="25" t="s">
        <v>23</v>
      </c>
      <c r="H449" s="26">
        <v>500</v>
      </c>
      <c r="I449" s="27" t="s">
        <v>24</v>
      </c>
      <c r="J449" s="28">
        <v>10</v>
      </c>
      <c r="K449" s="29" t="s">
        <v>5176</v>
      </c>
      <c r="L449" s="25" t="s">
        <v>4753</v>
      </c>
      <c r="M449" s="68" t="s">
        <v>5177</v>
      </c>
    </row>
    <row r="450" spans="2:13" s="30" customFormat="1" ht="11.25">
      <c r="B450" s="31" t="s">
        <v>4558</v>
      </c>
      <c r="C450" s="32"/>
      <c r="D450" s="32" t="s">
        <v>4560</v>
      </c>
      <c r="E450" s="86" t="s">
        <v>4561</v>
      </c>
      <c r="F450" s="86" t="s">
        <v>2249</v>
      </c>
      <c r="G450" s="32" t="s">
        <v>23</v>
      </c>
      <c r="H450" s="33">
        <v>100</v>
      </c>
      <c r="I450" s="34" t="s">
        <v>24</v>
      </c>
      <c r="J450" s="35">
        <v>10</v>
      </c>
      <c r="K450" s="36" t="s">
        <v>4562</v>
      </c>
      <c r="L450" s="32" t="s">
        <v>4563</v>
      </c>
      <c r="M450" s="67" t="s">
        <v>4564</v>
      </c>
    </row>
    <row r="451" spans="2:13" s="30" customFormat="1" ht="22.5">
      <c r="B451" s="24" t="s">
        <v>1220</v>
      </c>
      <c r="C451" s="25"/>
      <c r="D451" s="25" t="s">
        <v>1222</v>
      </c>
      <c r="E451" s="87" t="s">
        <v>1223</v>
      </c>
      <c r="F451" s="87" t="s">
        <v>803</v>
      </c>
      <c r="G451" s="25" t="s">
        <v>23</v>
      </c>
      <c r="H451" s="26">
        <v>28</v>
      </c>
      <c r="I451" s="27" t="s">
        <v>24</v>
      </c>
      <c r="J451" s="28">
        <v>7</v>
      </c>
      <c r="K451" s="29" t="s">
        <v>1224</v>
      </c>
      <c r="L451" s="25" t="s">
        <v>1225</v>
      </c>
      <c r="M451" s="68" t="s">
        <v>1226</v>
      </c>
    </row>
    <row r="452" spans="2:13" s="30" customFormat="1" ht="11.25">
      <c r="B452" s="31" t="s">
        <v>5467</v>
      </c>
      <c r="C452" s="32"/>
      <c r="D452" s="32" t="s">
        <v>1222</v>
      </c>
      <c r="E452" s="86" t="s">
        <v>5468</v>
      </c>
      <c r="F452" s="86" t="s">
        <v>5432</v>
      </c>
      <c r="G452" s="32" t="s">
        <v>23</v>
      </c>
      <c r="H452" s="33">
        <v>28</v>
      </c>
      <c r="I452" s="34" t="s">
        <v>24</v>
      </c>
      <c r="J452" s="35">
        <v>14</v>
      </c>
      <c r="K452" s="36" t="s">
        <v>5469</v>
      </c>
      <c r="L452" s="32" t="s">
        <v>1225</v>
      </c>
      <c r="M452" s="67" t="s">
        <v>5470</v>
      </c>
    </row>
    <row r="453" spans="2:13" s="30" customFormat="1" ht="11.25">
      <c r="B453" s="31" t="s">
        <v>8740</v>
      </c>
      <c r="C453" s="32"/>
      <c r="D453" s="32" t="s">
        <v>8742</v>
      </c>
      <c r="E453" s="86" t="s">
        <v>8743</v>
      </c>
      <c r="F453" s="86" t="s">
        <v>1733</v>
      </c>
      <c r="G453" s="32" t="s">
        <v>444</v>
      </c>
      <c r="H453" s="33">
        <v>25</v>
      </c>
      <c r="I453" s="34" t="s">
        <v>28</v>
      </c>
      <c r="J453" s="35">
        <v>25</v>
      </c>
      <c r="K453" s="36" t="s">
        <v>8744</v>
      </c>
      <c r="L453" s="32" t="s">
        <v>8745</v>
      </c>
      <c r="M453" s="67" t="s">
        <v>8746</v>
      </c>
    </row>
    <row r="454" spans="2:13" s="30" customFormat="1" ht="11.25">
      <c r="B454" s="31" t="s">
        <v>4850</v>
      </c>
      <c r="C454" s="32"/>
      <c r="D454" s="32" t="s">
        <v>4852</v>
      </c>
      <c r="E454" s="86" t="s">
        <v>4853</v>
      </c>
      <c r="F454" s="86" t="s">
        <v>4812</v>
      </c>
      <c r="G454" s="32" t="s">
        <v>23</v>
      </c>
      <c r="H454" s="33">
        <v>500</v>
      </c>
      <c r="I454" s="34" t="s">
        <v>24</v>
      </c>
      <c r="J454" s="35">
        <v>10</v>
      </c>
      <c r="K454" s="36" t="s">
        <v>4854</v>
      </c>
      <c r="L454" s="32" t="s">
        <v>4855</v>
      </c>
      <c r="M454" s="67" t="s">
        <v>4856</v>
      </c>
    </row>
    <row r="455" spans="2:13" s="30" customFormat="1" ht="22.5">
      <c r="B455" s="31" t="s">
        <v>9625</v>
      </c>
      <c r="C455" s="32"/>
      <c r="D455" s="32" t="s">
        <v>9627</v>
      </c>
      <c r="E455" s="86" t="s">
        <v>9628</v>
      </c>
      <c r="F455" s="86" t="s">
        <v>803</v>
      </c>
      <c r="G455" s="32" t="s">
        <v>23</v>
      </c>
      <c r="H455" s="33">
        <v>28</v>
      </c>
      <c r="I455" s="34" t="s">
        <v>28</v>
      </c>
      <c r="J455" s="35">
        <v>28</v>
      </c>
      <c r="K455" s="36" t="s">
        <v>9629</v>
      </c>
      <c r="L455" s="32" t="s">
        <v>9630</v>
      </c>
      <c r="M455" s="67" t="s">
        <v>9631</v>
      </c>
    </row>
    <row r="456" spans="2:13" s="30" customFormat="1" ht="11.25">
      <c r="B456" s="31" t="s">
        <v>12361</v>
      </c>
      <c r="C456" s="32"/>
      <c r="D456" s="32" t="s">
        <v>12363</v>
      </c>
      <c r="E456" s="86" t="s">
        <v>12364</v>
      </c>
      <c r="F456" s="86" t="s">
        <v>6151</v>
      </c>
      <c r="G456" s="32" t="s">
        <v>23</v>
      </c>
      <c r="H456" s="33">
        <v>250</v>
      </c>
      <c r="I456" s="34" t="s">
        <v>24</v>
      </c>
      <c r="J456" s="35">
        <v>10</v>
      </c>
      <c r="K456" s="36" t="s">
        <v>12365</v>
      </c>
      <c r="L456" s="32" t="s">
        <v>12366</v>
      </c>
      <c r="M456" s="67" t="s">
        <v>12367</v>
      </c>
    </row>
    <row r="457" spans="2:13" s="30" customFormat="1" ht="22.5">
      <c r="B457" s="31" t="s">
        <v>1120</v>
      </c>
      <c r="C457" s="32"/>
      <c r="D457" s="32" t="s">
        <v>1122</v>
      </c>
      <c r="E457" s="86" t="s">
        <v>1123</v>
      </c>
      <c r="F457" s="86" t="s">
        <v>803</v>
      </c>
      <c r="G457" s="32" t="s">
        <v>23</v>
      </c>
      <c r="H457" s="33">
        <v>30</v>
      </c>
      <c r="I457" s="34" t="s">
        <v>24</v>
      </c>
      <c r="J457" s="35">
        <v>10</v>
      </c>
      <c r="K457" s="36" t="s">
        <v>1124</v>
      </c>
      <c r="L457" s="32" t="s">
        <v>1125</v>
      </c>
      <c r="M457" s="67" t="s">
        <v>1126</v>
      </c>
    </row>
    <row r="458" spans="2:13" s="30" customFormat="1" ht="11.25">
      <c r="B458" s="24" t="s">
        <v>6297</v>
      </c>
      <c r="C458" s="25"/>
      <c r="D458" s="25" t="s">
        <v>1122</v>
      </c>
      <c r="E458" s="87" t="s">
        <v>6298</v>
      </c>
      <c r="F458" s="87" t="s">
        <v>6160</v>
      </c>
      <c r="G458" s="25" t="s">
        <v>23</v>
      </c>
      <c r="H458" s="26">
        <v>30</v>
      </c>
      <c r="I458" s="27" t="s">
        <v>24</v>
      </c>
      <c r="J458" s="28">
        <v>10</v>
      </c>
      <c r="K458" s="29" t="s">
        <v>6299</v>
      </c>
      <c r="L458" s="25" t="s">
        <v>1125</v>
      </c>
      <c r="M458" s="68" t="s">
        <v>6300</v>
      </c>
    </row>
    <row r="459" spans="2:13" s="30" customFormat="1" ht="11.25">
      <c r="B459" s="24" t="s">
        <v>11922</v>
      </c>
      <c r="C459" s="25"/>
      <c r="D459" s="25" t="s">
        <v>11924</v>
      </c>
      <c r="E459" s="87" t="s">
        <v>11869</v>
      </c>
      <c r="F459" s="87" t="s">
        <v>1296</v>
      </c>
      <c r="G459" s="25" t="s">
        <v>444</v>
      </c>
      <c r="H459" s="26">
        <v>1</v>
      </c>
      <c r="I459" s="27" t="s">
        <v>28</v>
      </c>
      <c r="J459" s="28">
        <v>1</v>
      </c>
      <c r="K459" s="29" t="s">
        <v>11925</v>
      </c>
      <c r="L459" s="25" t="s">
        <v>11926</v>
      </c>
      <c r="M459" s="68" t="s">
        <v>11927</v>
      </c>
    </row>
    <row r="460" spans="2:13" s="30" customFormat="1" ht="22.5">
      <c r="B460" s="31" t="s">
        <v>9633</v>
      </c>
      <c r="C460" s="32"/>
      <c r="D460" s="32" t="s">
        <v>9635</v>
      </c>
      <c r="E460" s="86" t="s">
        <v>9636</v>
      </c>
      <c r="F460" s="86" t="s">
        <v>803</v>
      </c>
      <c r="G460" s="32" t="s">
        <v>444</v>
      </c>
      <c r="H460" s="33">
        <v>1</v>
      </c>
      <c r="I460" s="34" t="s">
        <v>28</v>
      </c>
      <c r="J460" s="35">
        <v>1</v>
      </c>
      <c r="K460" s="36" t="s">
        <v>9637</v>
      </c>
      <c r="L460" s="32" t="s">
        <v>9638</v>
      </c>
      <c r="M460" s="67" t="s">
        <v>9639</v>
      </c>
    </row>
    <row r="461" spans="2:13" s="30" customFormat="1" ht="11.25">
      <c r="B461" s="24" t="s">
        <v>2596</v>
      </c>
      <c r="C461" s="25"/>
      <c r="D461" s="25" t="s">
        <v>2598</v>
      </c>
      <c r="E461" s="87" t="s">
        <v>2599</v>
      </c>
      <c r="F461" s="87" t="s">
        <v>2584</v>
      </c>
      <c r="G461" s="25" t="s">
        <v>1343</v>
      </c>
      <c r="H461" s="26">
        <v>1</v>
      </c>
      <c r="I461" s="27" t="s">
        <v>28</v>
      </c>
      <c r="J461" s="28">
        <v>1</v>
      </c>
      <c r="K461" s="29" t="s">
        <v>2600</v>
      </c>
      <c r="L461" s="25" t="s">
        <v>2601</v>
      </c>
      <c r="M461" s="68" t="s">
        <v>2602</v>
      </c>
    </row>
    <row r="462" spans="2:13" s="30" customFormat="1" ht="22.5">
      <c r="B462" s="24" t="s">
        <v>1213</v>
      </c>
      <c r="C462" s="25"/>
      <c r="D462" s="25" t="s">
        <v>1215</v>
      </c>
      <c r="E462" s="87" t="s">
        <v>1208</v>
      </c>
      <c r="F462" s="87" t="s">
        <v>803</v>
      </c>
      <c r="G462" s="25" t="s">
        <v>44</v>
      </c>
      <c r="H462" s="26">
        <v>1</v>
      </c>
      <c r="I462" s="27" t="s">
        <v>28</v>
      </c>
      <c r="J462" s="28">
        <v>1</v>
      </c>
      <c r="K462" s="29" t="s">
        <v>1216</v>
      </c>
      <c r="L462" s="25" t="s">
        <v>1217</v>
      </c>
      <c r="M462" s="68" t="s">
        <v>1218</v>
      </c>
    </row>
    <row r="463" spans="2:13" s="30" customFormat="1" ht="11.25">
      <c r="B463" s="24" t="s">
        <v>12542</v>
      </c>
      <c r="C463" s="25"/>
      <c r="D463" s="25" t="s">
        <v>1215</v>
      </c>
      <c r="E463" s="87" t="s">
        <v>1208</v>
      </c>
      <c r="F463" s="87" t="s">
        <v>6902</v>
      </c>
      <c r="G463" s="25" t="s">
        <v>44</v>
      </c>
      <c r="H463" s="26">
        <v>1</v>
      </c>
      <c r="I463" s="27" t="s">
        <v>28</v>
      </c>
      <c r="J463" s="28">
        <v>1</v>
      </c>
      <c r="K463" s="29" t="s">
        <v>12543</v>
      </c>
      <c r="L463" s="25" t="s">
        <v>1217</v>
      </c>
      <c r="M463" s="68" t="s">
        <v>12544</v>
      </c>
    </row>
    <row r="464" spans="2:13" s="30" customFormat="1" ht="22.5">
      <c r="B464" s="24" t="s">
        <v>1205</v>
      </c>
      <c r="C464" s="25"/>
      <c r="D464" s="25" t="s">
        <v>1207</v>
      </c>
      <c r="E464" s="87" t="s">
        <v>1208</v>
      </c>
      <c r="F464" s="87" t="s">
        <v>803</v>
      </c>
      <c r="G464" s="25" t="s">
        <v>44</v>
      </c>
      <c r="H464" s="26">
        <v>1</v>
      </c>
      <c r="I464" s="27" t="s">
        <v>28</v>
      </c>
      <c r="J464" s="28">
        <v>1</v>
      </c>
      <c r="K464" s="29" t="s">
        <v>1209</v>
      </c>
      <c r="L464" s="25" t="s">
        <v>1210</v>
      </c>
      <c r="M464" s="68" t="s">
        <v>1211</v>
      </c>
    </row>
    <row r="465" spans="2:13" s="30" customFormat="1" ht="11.25">
      <c r="B465" s="24" t="s">
        <v>12538</v>
      </c>
      <c r="C465" s="25"/>
      <c r="D465" s="25" t="s">
        <v>1207</v>
      </c>
      <c r="E465" s="87" t="s">
        <v>1208</v>
      </c>
      <c r="F465" s="87" t="s">
        <v>6902</v>
      </c>
      <c r="G465" s="25" t="s">
        <v>44</v>
      </c>
      <c r="H465" s="26">
        <v>1</v>
      </c>
      <c r="I465" s="27" t="s">
        <v>28</v>
      </c>
      <c r="J465" s="28">
        <v>1</v>
      </c>
      <c r="K465" s="29" t="s">
        <v>12539</v>
      </c>
      <c r="L465" s="25" t="s">
        <v>1210</v>
      </c>
      <c r="M465" s="68" t="s">
        <v>12540</v>
      </c>
    </row>
    <row r="466" spans="2:13" s="30" customFormat="1" ht="11.25">
      <c r="B466" s="31" t="s">
        <v>4497</v>
      </c>
      <c r="C466" s="32"/>
      <c r="D466" s="32" t="s">
        <v>4499</v>
      </c>
      <c r="E466" s="86" t="s">
        <v>1208</v>
      </c>
      <c r="F466" s="86" t="s">
        <v>4413</v>
      </c>
      <c r="G466" s="32" t="s">
        <v>23</v>
      </c>
      <c r="H466" s="33">
        <v>48</v>
      </c>
      <c r="I466" s="34" t="s">
        <v>24</v>
      </c>
      <c r="J466" s="35">
        <v>8</v>
      </c>
      <c r="K466" s="36" t="s">
        <v>4500</v>
      </c>
      <c r="L466" s="32" t="s">
        <v>1210</v>
      </c>
      <c r="M466" s="67" t="s">
        <v>4501</v>
      </c>
    </row>
    <row r="467" spans="2:13" s="30" customFormat="1" ht="22.5">
      <c r="B467" s="31" t="s">
        <v>3095</v>
      </c>
      <c r="C467" s="32"/>
      <c r="D467" s="32" t="s">
        <v>3097</v>
      </c>
      <c r="E467" s="86" t="s">
        <v>1208</v>
      </c>
      <c r="F467" s="86" t="s">
        <v>3069</v>
      </c>
      <c r="G467" s="32" t="s">
        <v>444</v>
      </c>
      <c r="H467" s="33">
        <v>1</v>
      </c>
      <c r="I467" s="34" t="s">
        <v>28</v>
      </c>
      <c r="J467" s="35">
        <v>1</v>
      </c>
      <c r="K467" s="36" t="s">
        <v>3098</v>
      </c>
      <c r="L467" s="32" t="s">
        <v>1217</v>
      </c>
      <c r="M467" s="67" t="s">
        <v>3099</v>
      </c>
    </row>
    <row r="468" spans="2:13" s="30" customFormat="1" ht="11.25">
      <c r="B468" s="31" t="s">
        <v>3933</v>
      </c>
      <c r="C468" s="32"/>
      <c r="D468" s="32" t="s">
        <v>3097</v>
      </c>
      <c r="E468" s="86" t="s">
        <v>3934</v>
      </c>
      <c r="F468" s="86" t="s">
        <v>3928</v>
      </c>
      <c r="G468" s="32" t="s">
        <v>444</v>
      </c>
      <c r="H468" s="33">
        <v>1</v>
      </c>
      <c r="I468" s="34" t="s">
        <v>28</v>
      </c>
      <c r="J468" s="35">
        <v>1</v>
      </c>
      <c r="K468" s="36" t="s">
        <v>3935</v>
      </c>
      <c r="L468" s="32" t="s">
        <v>1217</v>
      </c>
      <c r="M468" s="67" t="s">
        <v>3936</v>
      </c>
    </row>
    <row r="469" spans="2:13" s="30" customFormat="1" ht="11.25">
      <c r="B469" s="31" t="s">
        <v>7098</v>
      </c>
      <c r="C469" s="32"/>
      <c r="D469" s="32" t="s">
        <v>7100</v>
      </c>
      <c r="E469" s="86" t="s">
        <v>7101</v>
      </c>
      <c r="F469" s="86" t="s">
        <v>6902</v>
      </c>
      <c r="G469" s="32" t="s">
        <v>23</v>
      </c>
      <c r="H469" s="33">
        <v>10</v>
      </c>
      <c r="I469" s="34" t="s">
        <v>24</v>
      </c>
      <c r="J469" s="35">
        <v>5</v>
      </c>
      <c r="K469" s="36" t="s">
        <v>7102</v>
      </c>
      <c r="L469" s="32" t="s">
        <v>7103</v>
      </c>
      <c r="M469" s="67" t="s">
        <v>7104</v>
      </c>
    </row>
    <row r="470" spans="2:13" s="30" customFormat="1" ht="11.25">
      <c r="B470" s="31" t="s">
        <v>333</v>
      </c>
      <c r="C470" s="32"/>
      <c r="D470" s="32" t="s">
        <v>335</v>
      </c>
      <c r="E470" s="86" t="s">
        <v>336</v>
      </c>
      <c r="F470" s="86" t="s">
        <v>22</v>
      </c>
      <c r="G470" s="32" t="s">
        <v>44</v>
      </c>
      <c r="H470" s="33">
        <v>1</v>
      </c>
      <c r="I470" s="34" t="s">
        <v>28</v>
      </c>
      <c r="J470" s="35">
        <v>1</v>
      </c>
      <c r="K470" s="36" t="s">
        <v>337</v>
      </c>
      <c r="L470" s="32" t="s">
        <v>338</v>
      </c>
      <c r="M470" s="67" t="s">
        <v>339</v>
      </c>
    </row>
    <row r="471" spans="2:13" s="30" customFormat="1" ht="11.25">
      <c r="B471" s="31" t="s">
        <v>785</v>
      </c>
      <c r="C471" s="32"/>
      <c r="D471" s="32" t="s">
        <v>787</v>
      </c>
      <c r="E471" s="86" t="s">
        <v>336</v>
      </c>
      <c r="F471" s="86" t="s">
        <v>22</v>
      </c>
      <c r="G471" s="32" t="s">
        <v>44</v>
      </c>
      <c r="H471" s="33">
        <v>1</v>
      </c>
      <c r="I471" s="34" t="s">
        <v>28</v>
      </c>
      <c r="J471" s="35">
        <v>1</v>
      </c>
      <c r="K471" s="36" t="s">
        <v>788</v>
      </c>
      <c r="L471" s="32" t="s">
        <v>789</v>
      </c>
      <c r="M471" s="67" t="s">
        <v>339</v>
      </c>
    </row>
    <row r="472" spans="2:13" s="30" customFormat="1" ht="11.25">
      <c r="B472" s="31" t="s">
        <v>12369</v>
      </c>
      <c r="C472" s="32"/>
      <c r="D472" s="32" t="s">
        <v>12371</v>
      </c>
      <c r="E472" s="86" t="s">
        <v>12224</v>
      </c>
      <c r="F472" s="86" t="s">
        <v>6151</v>
      </c>
      <c r="G472" s="32" t="s">
        <v>23</v>
      </c>
      <c r="H472" s="33">
        <v>100</v>
      </c>
      <c r="I472" s="34" t="s">
        <v>24</v>
      </c>
      <c r="J472" s="35">
        <v>10</v>
      </c>
      <c r="K472" s="36" t="s">
        <v>12372</v>
      </c>
      <c r="L472" s="32" t="s">
        <v>12226</v>
      </c>
      <c r="M472" s="67" t="s">
        <v>12373</v>
      </c>
    </row>
    <row r="473" spans="2:13" s="30" customFormat="1" ht="11.25">
      <c r="B473" s="24" t="s">
        <v>12221</v>
      </c>
      <c r="C473" s="25"/>
      <c r="D473" s="25" t="s">
        <v>12223</v>
      </c>
      <c r="E473" s="87" t="s">
        <v>12224</v>
      </c>
      <c r="F473" s="87" t="s">
        <v>6151</v>
      </c>
      <c r="G473" s="25" t="s">
        <v>23</v>
      </c>
      <c r="H473" s="26">
        <v>20</v>
      </c>
      <c r="I473" s="27" t="s">
        <v>24</v>
      </c>
      <c r="J473" s="28">
        <v>10</v>
      </c>
      <c r="K473" s="29" t="s">
        <v>12225</v>
      </c>
      <c r="L473" s="25" t="s">
        <v>12226</v>
      </c>
      <c r="M473" s="68" t="s">
        <v>12227</v>
      </c>
    </row>
    <row r="474" spans="2:13" s="30" customFormat="1" ht="11.25">
      <c r="B474" s="24" t="s">
        <v>3756</v>
      </c>
      <c r="C474" s="25"/>
      <c r="D474" s="25" t="s">
        <v>3758</v>
      </c>
      <c r="E474" s="87" t="s">
        <v>3759</v>
      </c>
      <c r="F474" s="87" t="s">
        <v>3598</v>
      </c>
      <c r="G474" s="25" t="s">
        <v>23</v>
      </c>
      <c r="H474" s="26">
        <v>30</v>
      </c>
      <c r="I474" s="27" t="s">
        <v>24</v>
      </c>
      <c r="J474" s="28">
        <v>1</v>
      </c>
      <c r="K474" s="29" t="s">
        <v>30</v>
      </c>
      <c r="L474" s="25" t="s">
        <v>3760</v>
      </c>
      <c r="M474" s="68" t="s">
        <v>3761</v>
      </c>
    </row>
    <row r="475" spans="2:13" s="30" customFormat="1" ht="11.25">
      <c r="B475" s="31" t="s">
        <v>5566</v>
      </c>
      <c r="C475" s="32"/>
      <c r="D475" s="32" t="s">
        <v>3758</v>
      </c>
      <c r="E475" s="86" t="s">
        <v>5567</v>
      </c>
      <c r="F475" s="86" t="s">
        <v>5490</v>
      </c>
      <c r="G475" s="32" t="s">
        <v>23</v>
      </c>
      <c r="H475" s="33">
        <v>30</v>
      </c>
      <c r="I475" s="34" t="s">
        <v>24</v>
      </c>
      <c r="J475" s="35">
        <v>1</v>
      </c>
      <c r="K475" s="36" t="s">
        <v>30</v>
      </c>
      <c r="L475" s="32" t="s">
        <v>3760</v>
      </c>
      <c r="M475" s="67" t="s">
        <v>5568</v>
      </c>
    </row>
    <row r="476" spans="2:13" s="30" customFormat="1" ht="11.25">
      <c r="B476" s="24" t="s">
        <v>7888</v>
      </c>
      <c r="C476" s="25"/>
      <c r="D476" s="25" t="s">
        <v>3758</v>
      </c>
      <c r="E476" s="87" t="s">
        <v>7889</v>
      </c>
      <c r="F476" s="87" t="s">
        <v>6902</v>
      </c>
      <c r="G476" s="25" t="s">
        <v>23</v>
      </c>
      <c r="H476" s="26">
        <v>30</v>
      </c>
      <c r="I476" s="27" t="s">
        <v>24</v>
      </c>
      <c r="J476" s="28">
        <v>1</v>
      </c>
      <c r="K476" s="29" t="s">
        <v>30</v>
      </c>
      <c r="L476" s="25" t="s">
        <v>3760</v>
      </c>
      <c r="M476" s="68" t="s">
        <v>7890</v>
      </c>
    </row>
    <row r="477" spans="2:13" s="30" customFormat="1" ht="11.25">
      <c r="B477" s="31" t="s">
        <v>7832</v>
      </c>
      <c r="C477" s="32"/>
      <c r="D477" s="32" t="s">
        <v>7834</v>
      </c>
      <c r="E477" s="86" t="s">
        <v>7835</v>
      </c>
      <c r="F477" s="86" t="s">
        <v>6902</v>
      </c>
      <c r="G477" s="32" t="s">
        <v>23</v>
      </c>
      <c r="H477" s="33">
        <v>30</v>
      </c>
      <c r="I477" s="34" t="s">
        <v>24</v>
      </c>
      <c r="J477" s="35">
        <v>1</v>
      </c>
      <c r="K477" s="36" t="s">
        <v>30</v>
      </c>
      <c r="L477" s="32" t="s">
        <v>3760</v>
      </c>
      <c r="M477" s="67" t="s">
        <v>7836</v>
      </c>
    </row>
    <row r="478" spans="2:13" s="30" customFormat="1" ht="22.5">
      <c r="B478" s="31" t="s">
        <v>3101</v>
      </c>
      <c r="C478" s="32"/>
      <c r="D478" s="32" t="s">
        <v>3103</v>
      </c>
      <c r="E478" s="86" t="s">
        <v>3104</v>
      </c>
      <c r="F478" s="86" t="s">
        <v>3069</v>
      </c>
      <c r="G478" s="32" t="s">
        <v>23</v>
      </c>
      <c r="H478" s="33">
        <v>300</v>
      </c>
      <c r="I478" s="34" t="s">
        <v>24</v>
      </c>
      <c r="J478" s="35">
        <v>10</v>
      </c>
      <c r="K478" s="36" t="s">
        <v>3105</v>
      </c>
      <c r="L478" s="32" t="s">
        <v>3106</v>
      </c>
      <c r="M478" s="67" t="s">
        <v>3107</v>
      </c>
    </row>
    <row r="479" spans="2:13" s="30" customFormat="1" ht="11.25">
      <c r="B479" s="24" t="s">
        <v>3895</v>
      </c>
      <c r="C479" s="25"/>
      <c r="D479" s="25" t="s">
        <v>3103</v>
      </c>
      <c r="E479" s="87" t="s">
        <v>3896</v>
      </c>
      <c r="F479" s="87" t="s">
        <v>3863</v>
      </c>
      <c r="G479" s="25" t="s">
        <v>23</v>
      </c>
      <c r="H479" s="26">
        <v>40</v>
      </c>
      <c r="I479" s="27" t="s">
        <v>24</v>
      </c>
      <c r="J479" s="28">
        <v>10</v>
      </c>
      <c r="K479" s="29" t="s">
        <v>3897</v>
      </c>
      <c r="L479" s="25" t="s">
        <v>3106</v>
      </c>
      <c r="M479" s="68" t="s">
        <v>3898</v>
      </c>
    </row>
    <row r="480" spans="2:13" s="30" customFormat="1" ht="11.25">
      <c r="B480" s="24" t="s">
        <v>2664</v>
      </c>
      <c r="C480" s="25"/>
      <c r="D480" s="25" t="s">
        <v>2666</v>
      </c>
      <c r="E480" s="87" t="s">
        <v>2667</v>
      </c>
      <c r="F480" s="87" t="s">
        <v>2619</v>
      </c>
      <c r="G480" s="25" t="s">
        <v>23</v>
      </c>
      <c r="H480" s="26">
        <v>20</v>
      </c>
      <c r="I480" s="27" t="s">
        <v>24</v>
      </c>
      <c r="J480" s="28">
        <v>10</v>
      </c>
      <c r="K480" s="29" t="s">
        <v>2668</v>
      </c>
      <c r="L480" s="25" t="s">
        <v>306</v>
      </c>
      <c r="M480" s="68" t="s">
        <v>2669</v>
      </c>
    </row>
    <row r="481" spans="2:13" s="30" customFormat="1" ht="11.25">
      <c r="B481" s="24" t="s">
        <v>291</v>
      </c>
      <c r="C481" s="25"/>
      <c r="D481" s="25" t="s">
        <v>293</v>
      </c>
      <c r="E481" s="87" t="s">
        <v>294</v>
      </c>
      <c r="F481" s="87" t="s">
        <v>22</v>
      </c>
      <c r="G481" s="25" t="s">
        <v>23</v>
      </c>
      <c r="H481" s="26">
        <v>100</v>
      </c>
      <c r="I481" s="27" t="s">
        <v>24</v>
      </c>
      <c r="J481" s="28">
        <v>1</v>
      </c>
      <c r="K481" s="29" t="s">
        <v>295</v>
      </c>
      <c r="L481" s="25" t="s">
        <v>296</v>
      </c>
      <c r="M481" s="68" t="s">
        <v>297</v>
      </c>
    </row>
    <row r="482" spans="2:13" s="30" customFormat="1" ht="11.25">
      <c r="B482" s="24" t="s">
        <v>8669</v>
      </c>
      <c r="C482" s="25"/>
      <c r="D482" s="25" t="s">
        <v>8671</v>
      </c>
      <c r="E482" s="87" t="s">
        <v>8672</v>
      </c>
      <c r="F482" s="87" t="s">
        <v>8673</v>
      </c>
      <c r="G482" s="25" t="s">
        <v>858</v>
      </c>
      <c r="H482" s="26">
        <v>1</v>
      </c>
      <c r="I482" s="27" t="s">
        <v>28</v>
      </c>
      <c r="J482" s="28">
        <v>1</v>
      </c>
      <c r="K482" s="29" t="s">
        <v>8674</v>
      </c>
      <c r="L482" s="25" t="s">
        <v>1744</v>
      </c>
      <c r="M482" s="68" t="s">
        <v>8675</v>
      </c>
    </row>
    <row r="483" spans="2:13" s="30" customFormat="1" ht="11.25">
      <c r="B483" s="24" t="s">
        <v>6187</v>
      </c>
      <c r="C483" s="25"/>
      <c r="D483" s="25" t="s">
        <v>6189</v>
      </c>
      <c r="E483" s="87" t="s">
        <v>6190</v>
      </c>
      <c r="F483" s="87" t="s">
        <v>6160</v>
      </c>
      <c r="G483" s="25" t="s">
        <v>444</v>
      </c>
      <c r="H483" s="26">
        <v>1</v>
      </c>
      <c r="I483" s="27" t="s">
        <v>28</v>
      </c>
      <c r="J483" s="28">
        <v>1</v>
      </c>
      <c r="K483" s="29" t="s">
        <v>6191</v>
      </c>
      <c r="L483" s="25" t="s">
        <v>6192</v>
      </c>
      <c r="M483" s="68" t="s">
        <v>6193</v>
      </c>
    </row>
    <row r="484" spans="2:13" s="30" customFormat="1" ht="11.25">
      <c r="B484" s="24" t="s">
        <v>6164</v>
      </c>
      <c r="C484" s="25"/>
      <c r="D484" s="25" t="s">
        <v>6166</v>
      </c>
      <c r="E484" s="87" t="s">
        <v>6167</v>
      </c>
      <c r="F484" s="87" t="s">
        <v>6160</v>
      </c>
      <c r="G484" s="25" t="s">
        <v>1343</v>
      </c>
      <c r="H484" s="26">
        <v>1</v>
      </c>
      <c r="I484" s="27" t="s">
        <v>28</v>
      </c>
      <c r="J484" s="28">
        <v>1</v>
      </c>
      <c r="K484" s="29" t="s">
        <v>6168</v>
      </c>
      <c r="L484" s="25" t="s">
        <v>6169</v>
      </c>
      <c r="M484" s="68" t="s">
        <v>6170</v>
      </c>
    </row>
    <row r="485" spans="2:13" s="30" customFormat="1" ht="11.25">
      <c r="B485" s="24" t="s">
        <v>6156</v>
      </c>
      <c r="C485" s="25"/>
      <c r="D485" s="25" t="s">
        <v>6158</v>
      </c>
      <c r="E485" s="87" t="s">
        <v>6159</v>
      </c>
      <c r="F485" s="87" t="s">
        <v>6160</v>
      </c>
      <c r="G485" s="25" t="s">
        <v>444</v>
      </c>
      <c r="H485" s="26">
        <v>1</v>
      </c>
      <c r="I485" s="27" t="s">
        <v>28</v>
      </c>
      <c r="J485" s="28">
        <v>1</v>
      </c>
      <c r="K485" s="29" t="s">
        <v>6161</v>
      </c>
      <c r="L485" s="25" t="s">
        <v>3768</v>
      </c>
      <c r="M485" s="68" t="s">
        <v>6162</v>
      </c>
    </row>
    <row r="486" spans="2:13" s="30" customFormat="1" ht="11.25">
      <c r="B486" s="31" t="s">
        <v>6226</v>
      </c>
      <c r="C486" s="32"/>
      <c r="D486" s="32" t="s">
        <v>6228</v>
      </c>
      <c r="E486" s="86" t="s">
        <v>6229</v>
      </c>
      <c r="F486" s="86" t="s">
        <v>6160</v>
      </c>
      <c r="G486" s="32" t="s">
        <v>23</v>
      </c>
      <c r="H486" s="33">
        <v>30</v>
      </c>
      <c r="I486" s="34" t="s">
        <v>24</v>
      </c>
      <c r="J486" s="35">
        <v>15</v>
      </c>
      <c r="K486" s="36" t="s">
        <v>6230</v>
      </c>
      <c r="L486" s="32" t="s">
        <v>3768</v>
      </c>
      <c r="M486" s="67" t="s">
        <v>6231</v>
      </c>
    </row>
    <row r="487" spans="2:13" s="30" customFormat="1" ht="11.25">
      <c r="B487" s="31" t="s">
        <v>12445</v>
      </c>
      <c r="C487" s="32"/>
      <c r="D487" s="32" t="s">
        <v>12447</v>
      </c>
      <c r="E487" s="86" t="s">
        <v>12448</v>
      </c>
      <c r="F487" s="86" t="s">
        <v>7014</v>
      </c>
      <c r="G487" s="32" t="s">
        <v>1343</v>
      </c>
      <c r="H487" s="33">
        <v>1</v>
      </c>
      <c r="I487" s="34" t="s">
        <v>28</v>
      </c>
      <c r="J487" s="35">
        <v>1</v>
      </c>
      <c r="K487" s="36" t="s">
        <v>12449</v>
      </c>
      <c r="L487" s="32" t="s">
        <v>12413</v>
      </c>
      <c r="M487" s="67" t="s">
        <v>12450</v>
      </c>
    </row>
    <row r="488" spans="2:13" s="30" customFormat="1" ht="22.5">
      <c r="B488" s="24" t="s">
        <v>9822</v>
      </c>
      <c r="C488" s="25"/>
      <c r="D488" s="25" t="s">
        <v>9824</v>
      </c>
      <c r="E488" s="87" t="s">
        <v>9825</v>
      </c>
      <c r="F488" s="87" t="s">
        <v>9826</v>
      </c>
      <c r="G488" s="25" t="s">
        <v>922</v>
      </c>
      <c r="H488" s="26">
        <v>1</v>
      </c>
      <c r="I488" s="27" t="s">
        <v>28</v>
      </c>
      <c r="J488" s="28">
        <v>1</v>
      </c>
      <c r="K488" s="29" t="s">
        <v>30</v>
      </c>
      <c r="L488" s="25" t="s">
        <v>2701</v>
      </c>
      <c r="M488" s="68" t="s">
        <v>9827</v>
      </c>
    </row>
    <row r="489" spans="2:13" s="30" customFormat="1" ht="11.25">
      <c r="B489" s="31" t="s">
        <v>12408</v>
      </c>
      <c r="C489" s="32"/>
      <c r="D489" s="32" t="s">
        <v>12410</v>
      </c>
      <c r="E489" s="86" t="s">
        <v>12411</v>
      </c>
      <c r="F489" s="86" t="s">
        <v>7014</v>
      </c>
      <c r="G489" s="32" t="s">
        <v>1343</v>
      </c>
      <c r="H489" s="33">
        <v>1</v>
      </c>
      <c r="I489" s="34" t="s">
        <v>28</v>
      </c>
      <c r="J489" s="35">
        <v>1</v>
      </c>
      <c r="K489" s="36" t="s">
        <v>12412</v>
      </c>
      <c r="L489" s="32" t="s">
        <v>12413</v>
      </c>
      <c r="M489" s="67" t="s">
        <v>12414</v>
      </c>
    </row>
    <row r="490" spans="2:13" s="30" customFormat="1" ht="11.25">
      <c r="B490" s="24" t="s">
        <v>5700</v>
      </c>
      <c r="C490" s="25"/>
      <c r="D490" s="25" t="s">
        <v>5702</v>
      </c>
      <c r="E490" s="87" t="s">
        <v>5687</v>
      </c>
      <c r="F490" s="87" t="s">
        <v>5672</v>
      </c>
      <c r="G490" s="25" t="s">
        <v>1343</v>
      </c>
      <c r="H490" s="26">
        <v>1</v>
      </c>
      <c r="I490" s="27" t="s">
        <v>28</v>
      </c>
      <c r="J490" s="28">
        <v>1</v>
      </c>
      <c r="K490" s="29" t="s">
        <v>5703</v>
      </c>
      <c r="L490" s="25" t="s">
        <v>5704</v>
      </c>
      <c r="M490" s="68" t="s">
        <v>5705</v>
      </c>
    </row>
    <row r="491" spans="2:13" s="30" customFormat="1" ht="11.25">
      <c r="B491" s="24" t="s">
        <v>5684</v>
      </c>
      <c r="C491" s="25"/>
      <c r="D491" s="25" t="s">
        <v>5686</v>
      </c>
      <c r="E491" s="87" t="s">
        <v>5687</v>
      </c>
      <c r="F491" s="87" t="s">
        <v>5672</v>
      </c>
      <c r="G491" s="25" t="s">
        <v>1343</v>
      </c>
      <c r="H491" s="26">
        <v>1</v>
      </c>
      <c r="I491" s="27" t="s">
        <v>28</v>
      </c>
      <c r="J491" s="28">
        <v>1</v>
      </c>
      <c r="K491" s="29" t="s">
        <v>5688</v>
      </c>
      <c r="L491" s="25" t="s">
        <v>5689</v>
      </c>
      <c r="M491" s="68" t="s">
        <v>5690</v>
      </c>
    </row>
    <row r="492" spans="2:13" s="30" customFormat="1" ht="11.25">
      <c r="B492" s="24" t="s">
        <v>7714</v>
      </c>
      <c r="C492" s="25"/>
      <c r="D492" s="25" t="s">
        <v>7716</v>
      </c>
      <c r="E492" s="87" t="s">
        <v>7717</v>
      </c>
      <c r="F492" s="87" t="s">
        <v>1132</v>
      </c>
      <c r="G492" s="25" t="s">
        <v>23</v>
      </c>
      <c r="H492" s="26">
        <v>50</v>
      </c>
      <c r="I492" s="27" t="s">
        <v>24</v>
      </c>
      <c r="J492" s="28">
        <v>1</v>
      </c>
      <c r="K492" s="29" t="s">
        <v>7718</v>
      </c>
      <c r="L492" s="25" t="s">
        <v>5689</v>
      </c>
      <c r="M492" s="68" t="s">
        <v>7719</v>
      </c>
    </row>
    <row r="493" spans="2:13" s="30" customFormat="1" ht="11.25">
      <c r="B493" s="31" t="s">
        <v>9150</v>
      </c>
      <c r="C493" s="32"/>
      <c r="D493" s="32" t="s">
        <v>9152</v>
      </c>
      <c r="E493" s="86" t="s">
        <v>9153</v>
      </c>
      <c r="F493" s="86" t="s">
        <v>9075</v>
      </c>
      <c r="G493" s="32" t="s">
        <v>23</v>
      </c>
      <c r="H493" s="33">
        <v>30</v>
      </c>
      <c r="I493" s="34" t="s">
        <v>24</v>
      </c>
      <c r="J493" s="35">
        <v>10</v>
      </c>
      <c r="K493" s="36" t="s">
        <v>9154</v>
      </c>
      <c r="L493" s="32" t="s">
        <v>9155</v>
      </c>
      <c r="M493" s="67" t="s">
        <v>9156</v>
      </c>
    </row>
    <row r="494" spans="2:13" s="30" customFormat="1" ht="11.25">
      <c r="B494" s="31" t="s">
        <v>9277</v>
      </c>
      <c r="C494" s="32"/>
      <c r="D494" s="32" t="s">
        <v>9279</v>
      </c>
      <c r="E494" s="86" t="s">
        <v>9153</v>
      </c>
      <c r="F494" s="86" t="s">
        <v>9075</v>
      </c>
      <c r="G494" s="32" t="s">
        <v>23</v>
      </c>
      <c r="H494" s="33">
        <v>30</v>
      </c>
      <c r="I494" s="34" t="s">
        <v>24</v>
      </c>
      <c r="J494" s="35">
        <v>10</v>
      </c>
      <c r="K494" s="36" t="s">
        <v>9280</v>
      </c>
      <c r="L494" s="32" t="s">
        <v>9155</v>
      </c>
      <c r="M494" s="67" t="s">
        <v>9281</v>
      </c>
    </row>
    <row r="495" spans="2:13" s="30" customFormat="1" ht="11.25">
      <c r="B495" s="31" t="s">
        <v>9179</v>
      </c>
      <c r="C495" s="32"/>
      <c r="D495" s="32" t="s">
        <v>9181</v>
      </c>
      <c r="E495" s="86" t="s">
        <v>9153</v>
      </c>
      <c r="F495" s="86" t="s">
        <v>9075</v>
      </c>
      <c r="G495" s="32" t="s">
        <v>23</v>
      </c>
      <c r="H495" s="33">
        <v>30</v>
      </c>
      <c r="I495" s="34" t="s">
        <v>24</v>
      </c>
      <c r="J495" s="35">
        <v>10</v>
      </c>
      <c r="K495" s="36" t="s">
        <v>9182</v>
      </c>
      <c r="L495" s="32" t="s">
        <v>9155</v>
      </c>
      <c r="M495" s="67" t="s">
        <v>9183</v>
      </c>
    </row>
    <row r="496" spans="2:13" s="30" customFormat="1" ht="11.25">
      <c r="B496" s="24" t="s">
        <v>10776</v>
      </c>
      <c r="C496" s="25"/>
      <c r="D496" s="25" t="s">
        <v>10778</v>
      </c>
      <c r="E496" s="87" t="s">
        <v>7961</v>
      </c>
      <c r="F496" s="87" t="s">
        <v>4374</v>
      </c>
      <c r="G496" s="25" t="s">
        <v>23</v>
      </c>
      <c r="H496" s="26">
        <v>5</v>
      </c>
      <c r="I496" s="27" t="s">
        <v>24</v>
      </c>
      <c r="J496" s="28">
        <v>1</v>
      </c>
      <c r="K496" s="29" t="s">
        <v>10779</v>
      </c>
      <c r="L496" s="25" t="s">
        <v>7963</v>
      </c>
      <c r="M496" s="68" t="s">
        <v>10780</v>
      </c>
    </row>
    <row r="497" spans="2:13" s="30" customFormat="1" ht="11.25">
      <c r="B497" s="24" t="s">
        <v>7958</v>
      </c>
      <c r="C497" s="25"/>
      <c r="D497" s="25" t="s">
        <v>7960</v>
      </c>
      <c r="E497" s="87" t="s">
        <v>7961</v>
      </c>
      <c r="F497" s="87" t="s">
        <v>4374</v>
      </c>
      <c r="G497" s="25" t="s">
        <v>23</v>
      </c>
      <c r="H497" s="26">
        <v>10</v>
      </c>
      <c r="I497" s="27" t="s">
        <v>24</v>
      </c>
      <c r="J497" s="28">
        <v>1</v>
      </c>
      <c r="K497" s="29" t="s">
        <v>7962</v>
      </c>
      <c r="L497" s="25" t="s">
        <v>7963</v>
      </c>
      <c r="M497" s="68" t="s">
        <v>7964</v>
      </c>
    </row>
    <row r="498" spans="2:13" s="30" customFormat="1" ht="11.25">
      <c r="B498" s="24" t="s">
        <v>7966</v>
      </c>
      <c r="C498" s="25"/>
      <c r="D498" s="25" t="s">
        <v>7968</v>
      </c>
      <c r="E498" s="87" t="s">
        <v>7961</v>
      </c>
      <c r="F498" s="87" t="s">
        <v>4374</v>
      </c>
      <c r="G498" s="25" t="s">
        <v>23</v>
      </c>
      <c r="H498" s="26">
        <v>10</v>
      </c>
      <c r="I498" s="27" t="s">
        <v>24</v>
      </c>
      <c r="J498" s="28">
        <v>1</v>
      </c>
      <c r="K498" s="29" t="s">
        <v>7969</v>
      </c>
      <c r="L498" s="25" t="s">
        <v>7963</v>
      </c>
      <c r="M498" s="68" t="s">
        <v>7970</v>
      </c>
    </row>
    <row r="499" spans="2:13" s="30" customFormat="1" ht="11.25">
      <c r="B499" s="24" t="s">
        <v>10750</v>
      </c>
      <c r="C499" s="25"/>
      <c r="D499" s="25" t="s">
        <v>10752</v>
      </c>
      <c r="E499" s="87" t="s">
        <v>7961</v>
      </c>
      <c r="F499" s="87" t="s">
        <v>4374</v>
      </c>
      <c r="G499" s="25" t="s">
        <v>23</v>
      </c>
      <c r="H499" s="26">
        <v>10</v>
      </c>
      <c r="I499" s="27" t="s">
        <v>24</v>
      </c>
      <c r="J499" s="28">
        <v>1</v>
      </c>
      <c r="K499" s="29" t="s">
        <v>10753</v>
      </c>
      <c r="L499" s="25" t="s">
        <v>7963</v>
      </c>
      <c r="M499" s="68" t="s">
        <v>10754</v>
      </c>
    </row>
    <row r="500" spans="2:13" s="30" customFormat="1" ht="11.25">
      <c r="B500" s="31" t="s">
        <v>3551</v>
      </c>
      <c r="C500" s="32"/>
      <c r="D500" s="32" t="s">
        <v>3553</v>
      </c>
      <c r="E500" s="86" t="s">
        <v>3554</v>
      </c>
      <c r="F500" s="86" t="s">
        <v>3319</v>
      </c>
      <c r="G500" s="32" t="s">
        <v>23</v>
      </c>
      <c r="H500" s="33">
        <v>28</v>
      </c>
      <c r="I500" s="34" t="s">
        <v>24</v>
      </c>
      <c r="J500" s="35">
        <v>14</v>
      </c>
      <c r="K500" s="36" t="s">
        <v>3555</v>
      </c>
      <c r="L500" s="32" t="s">
        <v>3556</v>
      </c>
      <c r="M500" s="67" t="s">
        <v>3557</v>
      </c>
    </row>
    <row r="501" spans="2:13" s="30" customFormat="1" ht="11.25">
      <c r="B501" s="31" t="s">
        <v>3567</v>
      </c>
      <c r="C501" s="32"/>
      <c r="D501" s="32" t="s">
        <v>3569</v>
      </c>
      <c r="E501" s="86" t="s">
        <v>3562</v>
      </c>
      <c r="F501" s="86" t="s">
        <v>3319</v>
      </c>
      <c r="G501" s="32" t="s">
        <v>23</v>
      </c>
      <c r="H501" s="33">
        <v>28</v>
      </c>
      <c r="I501" s="34" t="s">
        <v>24</v>
      </c>
      <c r="J501" s="35">
        <v>7</v>
      </c>
      <c r="K501" s="36" t="s">
        <v>3570</v>
      </c>
      <c r="L501" s="32" t="s">
        <v>3564</v>
      </c>
      <c r="M501" s="67" t="s">
        <v>3571</v>
      </c>
    </row>
    <row r="502" spans="2:13" s="30" customFormat="1" ht="11.25">
      <c r="B502" s="31" t="s">
        <v>3559</v>
      </c>
      <c r="C502" s="32"/>
      <c r="D502" s="32" t="s">
        <v>3561</v>
      </c>
      <c r="E502" s="86" t="s">
        <v>3562</v>
      </c>
      <c r="F502" s="86" t="s">
        <v>3319</v>
      </c>
      <c r="G502" s="32" t="s">
        <v>23</v>
      </c>
      <c r="H502" s="33">
        <v>56</v>
      </c>
      <c r="I502" s="34" t="s">
        <v>24</v>
      </c>
      <c r="J502" s="35">
        <v>7</v>
      </c>
      <c r="K502" s="36" t="s">
        <v>3563</v>
      </c>
      <c r="L502" s="32" t="s">
        <v>3564</v>
      </c>
      <c r="M502" s="67" t="s">
        <v>3565</v>
      </c>
    </row>
    <row r="503" spans="2:13" s="30" customFormat="1" ht="11.25">
      <c r="B503" s="24" t="s">
        <v>10165</v>
      </c>
      <c r="C503" s="25"/>
      <c r="D503" s="25" t="s">
        <v>10167</v>
      </c>
      <c r="E503" s="87" t="s">
        <v>10168</v>
      </c>
      <c r="F503" s="87" t="s">
        <v>9857</v>
      </c>
      <c r="G503" s="25" t="s">
        <v>858</v>
      </c>
      <c r="H503" s="26">
        <v>1</v>
      </c>
      <c r="I503" s="27" t="s">
        <v>28</v>
      </c>
      <c r="J503" s="28">
        <v>1</v>
      </c>
      <c r="K503" s="29" t="s">
        <v>10169</v>
      </c>
      <c r="L503" s="25" t="s">
        <v>10170</v>
      </c>
      <c r="M503" s="68" t="s">
        <v>10171</v>
      </c>
    </row>
    <row r="504" spans="2:13" s="30" customFormat="1" ht="11.25">
      <c r="B504" s="24" t="s">
        <v>10273</v>
      </c>
      <c r="C504" s="25"/>
      <c r="D504" s="25" t="s">
        <v>10275</v>
      </c>
      <c r="E504" s="87" t="s">
        <v>10168</v>
      </c>
      <c r="F504" s="87" t="s">
        <v>9857</v>
      </c>
      <c r="G504" s="25" t="s">
        <v>858</v>
      </c>
      <c r="H504" s="26">
        <v>1</v>
      </c>
      <c r="I504" s="27" t="s">
        <v>28</v>
      </c>
      <c r="J504" s="28">
        <v>1</v>
      </c>
      <c r="K504" s="29" t="s">
        <v>10276</v>
      </c>
      <c r="L504" s="25" t="s">
        <v>10170</v>
      </c>
      <c r="M504" s="68" t="s">
        <v>10171</v>
      </c>
    </row>
    <row r="505" spans="2:13" s="30" customFormat="1" ht="11.25">
      <c r="B505" s="31" t="s">
        <v>4481</v>
      </c>
      <c r="C505" s="32"/>
      <c r="D505" s="32" t="s">
        <v>4483</v>
      </c>
      <c r="E505" s="86" t="s">
        <v>4484</v>
      </c>
      <c r="F505" s="86" t="s">
        <v>2877</v>
      </c>
      <c r="G505" s="32" t="s">
        <v>922</v>
      </c>
      <c r="H505" s="33">
        <v>1</v>
      </c>
      <c r="I505" s="34" t="s">
        <v>28</v>
      </c>
      <c r="J505" s="35">
        <v>1</v>
      </c>
      <c r="K505" s="36" t="s">
        <v>4485</v>
      </c>
      <c r="L505" s="32" t="s">
        <v>4486</v>
      </c>
      <c r="M505" s="67" t="s">
        <v>4487</v>
      </c>
    </row>
    <row r="506" spans="2:13" s="30" customFormat="1" ht="11.25">
      <c r="B506" s="31" t="s">
        <v>6533</v>
      </c>
      <c r="C506" s="32"/>
      <c r="D506" s="32" t="s">
        <v>6534</v>
      </c>
      <c r="E506" s="86" t="s">
        <v>6535</v>
      </c>
      <c r="F506" s="86" t="s">
        <v>1733</v>
      </c>
      <c r="G506" s="32" t="s">
        <v>23</v>
      </c>
      <c r="H506" s="33">
        <v>28</v>
      </c>
      <c r="I506" s="34" t="s">
        <v>24</v>
      </c>
      <c r="J506" s="35">
        <v>14</v>
      </c>
      <c r="K506" s="36" t="s">
        <v>6536</v>
      </c>
      <c r="L506" s="32" t="s">
        <v>6537</v>
      </c>
      <c r="M506" s="67" t="s">
        <v>6538</v>
      </c>
    </row>
    <row r="507" spans="2:13" s="30" customFormat="1" ht="22.5">
      <c r="B507" s="24" t="s">
        <v>8116</v>
      </c>
      <c r="C507" s="25"/>
      <c r="D507" s="25" t="s">
        <v>8118</v>
      </c>
      <c r="E507" s="87" t="s">
        <v>8119</v>
      </c>
      <c r="F507" s="87" t="s">
        <v>803</v>
      </c>
      <c r="G507" s="25" t="s">
        <v>444</v>
      </c>
      <c r="H507" s="26">
        <v>1</v>
      </c>
      <c r="I507" s="27" t="s">
        <v>28</v>
      </c>
      <c r="J507" s="28">
        <v>1</v>
      </c>
      <c r="K507" s="29" t="s">
        <v>30</v>
      </c>
      <c r="L507" s="25" t="s">
        <v>907</v>
      </c>
      <c r="M507" s="68" t="s">
        <v>8120</v>
      </c>
    </row>
    <row r="508" spans="2:13" s="30" customFormat="1" ht="11.25">
      <c r="B508" s="31" t="s">
        <v>75</v>
      </c>
      <c r="C508" s="32"/>
      <c r="D508" s="32" t="s">
        <v>77</v>
      </c>
      <c r="E508" s="86" t="s">
        <v>78</v>
      </c>
      <c r="F508" s="86" t="s">
        <v>22</v>
      </c>
      <c r="G508" s="32" t="s">
        <v>23</v>
      </c>
      <c r="H508" s="33">
        <v>10</v>
      </c>
      <c r="I508" s="34" t="s">
        <v>28</v>
      </c>
      <c r="J508" s="35">
        <v>10</v>
      </c>
      <c r="K508" s="36" t="s">
        <v>79</v>
      </c>
      <c r="L508" s="32" t="s">
        <v>80</v>
      </c>
      <c r="M508" s="67" t="s">
        <v>81</v>
      </c>
    </row>
    <row r="509" spans="2:13" s="30" customFormat="1" ht="11.25">
      <c r="B509" s="31" t="s">
        <v>83</v>
      </c>
      <c r="C509" s="32"/>
      <c r="D509" s="32" t="s">
        <v>85</v>
      </c>
      <c r="E509" s="86" t="s">
        <v>78</v>
      </c>
      <c r="F509" s="86" t="s">
        <v>22</v>
      </c>
      <c r="G509" s="32" t="s">
        <v>23</v>
      </c>
      <c r="H509" s="33">
        <v>10</v>
      </c>
      <c r="I509" s="34" t="s">
        <v>28</v>
      </c>
      <c r="J509" s="35">
        <v>10</v>
      </c>
      <c r="K509" s="36" t="s">
        <v>86</v>
      </c>
      <c r="L509" s="32" t="s">
        <v>80</v>
      </c>
      <c r="M509" s="67" t="s">
        <v>87</v>
      </c>
    </row>
    <row r="510" spans="2:13" s="30" customFormat="1" ht="11.25">
      <c r="B510" s="24" t="s">
        <v>10286</v>
      </c>
      <c r="C510" s="25"/>
      <c r="D510" s="25" t="s">
        <v>85</v>
      </c>
      <c r="E510" s="87" t="s">
        <v>10287</v>
      </c>
      <c r="F510" s="87" t="s">
        <v>10288</v>
      </c>
      <c r="G510" s="25" t="s">
        <v>23</v>
      </c>
      <c r="H510" s="26">
        <v>10</v>
      </c>
      <c r="I510" s="27" t="s">
        <v>28</v>
      </c>
      <c r="J510" s="28">
        <v>10</v>
      </c>
      <c r="K510" s="29" t="s">
        <v>10289</v>
      </c>
      <c r="L510" s="25" t="s">
        <v>80</v>
      </c>
      <c r="M510" s="68" t="s">
        <v>10290</v>
      </c>
    </row>
    <row r="511" spans="2:13" s="30" customFormat="1" ht="11.25">
      <c r="B511" s="24" t="s">
        <v>12722</v>
      </c>
      <c r="C511" s="25"/>
      <c r="D511" s="25" t="s">
        <v>85</v>
      </c>
      <c r="E511" s="87" t="s">
        <v>12723</v>
      </c>
      <c r="F511" s="87" t="s">
        <v>5187</v>
      </c>
      <c r="G511" s="25" t="s">
        <v>23</v>
      </c>
      <c r="H511" s="26">
        <v>20</v>
      </c>
      <c r="I511" s="27" t="s">
        <v>24</v>
      </c>
      <c r="J511" s="28">
        <v>10</v>
      </c>
      <c r="K511" s="29" t="s">
        <v>12724</v>
      </c>
      <c r="L511" s="25" t="s">
        <v>80</v>
      </c>
      <c r="M511" s="68" t="s">
        <v>12725</v>
      </c>
    </row>
    <row r="512" spans="2:13" s="30" customFormat="1" ht="11.25">
      <c r="B512" s="31" t="s">
        <v>8973</v>
      </c>
      <c r="C512" s="32"/>
      <c r="D512" s="32" t="s">
        <v>8975</v>
      </c>
      <c r="E512" s="86" t="s">
        <v>8976</v>
      </c>
      <c r="F512" s="86" t="s">
        <v>2877</v>
      </c>
      <c r="G512" s="32" t="s">
        <v>858</v>
      </c>
      <c r="H512" s="33">
        <v>1</v>
      </c>
      <c r="I512" s="34" t="s">
        <v>28</v>
      </c>
      <c r="J512" s="35">
        <v>1</v>
      </c>
      <c r="K512" s="36" t="s">
        <v>8977</v>
      </c>
      <c r="L512" s="32" t="s">
        <v>8737</v>
      </c>
      <c r="M512" s="67" t="s">
        <v>8978</v>
      </c>
    </row>
    <row r="513" spans="2:13" s="30" customFormat="1" ht="11.25">
      <c r="B513" s="31" t="s">
        <v>8732</v>
      </c>
      <c r="C513" s="32"/>
      <c r="D513" s="32" t="s">
        <v>8734</v>
      </c>
      <c r="E513" s="86" t="s">
        <v>8735</v>
      </c>
      <c r="F513" s="86" t="s">
        <v>2877</v>
      </c>
      <c r="G513" s="32" t="s">
        <v>23</v>
      </c>
      <c r="H513" s="33">
        <v>1</v>
      </c>
      <c r="I513" s="34" t="s">
        <v>28</v>
      </c>
      <c r="J513" s="35">
        <v>1</v>
      </c>
      <c r="K513" s="36" t="s">
        <v>8736</v>
      </c>
      <c r="L513" s="32" t="s">
        <v>8737</v>
      </c>
      <c r="M513" s="67" t="s">
        <v>8738</v>
      </c>
    </row>
    <row r="514" spans="2:13" s="30" customFormat="1" ht="11.25">
      <c r="B514" s="31" t="s">
        <v>441</v>
      </c>
      <c r="C514" s="32"/>
      <c r="D514" s="32" t="s">
        <v>443</v>
      </c>
      <c r="E514" s="86" t="s">
        <v>224</v>
      </c>
      <c r="F514" s="86" t="s">
        <v>22</v>
      </c>
      <c r="G514" s="32" t="s">
        <v>444</v>
      </c>
      <c r="H514" s="33">
        <v>1</v>
      </c>
      <c r="I514" s="34" t="s">
        <v>28</v>
      </c>
      <c r="J514" s="35">
        <v>1</v>
      </c>
      <c r="K514" s="36" t="s">
        <v>445</v>
      </c>
      <c r="L514" s="32" t="s">
        <v>226</v>
      </c>
      <c r="M514" s="67" t="s">
        <v>446</v>
      </c>
    </row>
    <row r="515" spans="2:13" s="30" customFormat="1" ht="11.25">
      <c r="B515" s="24" t="s">
        <v>221</v>
      </c>
      <c r="C515" s="25"/>
      <c r="D515" s="25" t="s">
        <v>223</v>
      </c>
      <c r="E515" s="87" t="s">
        <v>224</v>
      </c>
      <c r="F515" s="87" t="s">
        <v>22</v>
      </c>
      <c r="G515" s="25" t="s">
        <v>23</v>
      </c>
      <c r="H515" s="26">
        <v>10</v>
      </c>
      <c r="I515" s="27" t="s">
        <v>28</v>
      </c>
      <c r="J515" s="28">
        <v>10</v>
      </c>
      <c r="K515" s="29" t="s">
        <v>225</v>
      </c>
      <c r="L515" s="25" t="s">
        <v>226</v>
      </c>
      <c r="M515" s="68" t="s">
        <v>227</v>
      </c>
    </row>
    <row r="516" spans="2:13" s="30" customFormat="1" ht="11.25">
      <c r="B516" s="24" t="s">
        <v>1910</v>
      </c>
      <c r="C516" s="25"/>
      <c r="D516" s="25" t="s">
        <v>223</v>
      </c>
      <c r="E516" s="87" t="s">
        <v>224</v>
      </c>
      <c r="F516" s="87" t="s">
        <v>1844</v>
      </c>
      <c r="G516" s="25" t="s">
        <v>23</v>
      </c>
      <c r="H516" s="26">
        <v>60</v>
      </c>
      <c r="I516" s="27" t="s">
        <v>24</v>
      </c>
      <c r="J516" s="28">
        <v>10</v>
      </c>
      <c r="K516" s="29" t="s">
        <v>1911</v>
      </c>
      <c r="L516" s="25" t="s">
        <v>226</v>
      </c>
      <c r="M516" s="68" t="s">
        <v>1912</v>
      </c>
    </row>
    <row r="517" spans="2:13" s="30" customFormat="1" ht="11.25">
      <c r="B517" s="24" t="s">
        <v>2262</v>
      </c>
      <c r="C517" s="25"/>
      <c r="D517" s="25" t="s">
        <v>223</v>
      </c>
      <c r="E517" s="87" t="s">
        <v>2263</v>
      </c>
      <c r="F517" s="87" t="s">
        <v>2249</v>
      </c>
      <c r="G517" s="25" t="s">
        <v>23</v>
      </c>
      <c r="H517" s="26">
        <v>10</v>
      </c>
      <c r="I517" s="27" t="s">
        <v>28</v>
      </c>
      <c r="J517" s="28">
        <v>10</v>
      </c>
      <c r="K517" s="29" t="s">
        <v>2264</v>
      </c>
      <c r="L517" s="25" t="s">
        <v>226</v>
      </c>
      <c r="M517" s="68" t="s">
        <v>2265</v>
      </c>
    </row>
    <row r="518" spans="2:13" s="30" customFormat="1" ht="11.25">
      <c r="B518" s="24" t="s">
        <v>12735</v>
      </c>
      <c r="C518" s="25"/>
      <c r="D518" s="25" t="s">
        <v>223</v>
      </c>
      <c r="E518" s="87" t="s">
        <v>12736</v>
      </c>
      <c r="F518" s="87" t="s">
        <v>12731</v>
      </c>
      <c r="G518" s="25" t="s">
        <v>23</v>
      </c>
      <c r="H518" s="26">
        <v>50</v>
      </c>
      <c r="I518" s="27" t="s">
        <v>24</v>
      </c>
      <c r="J518" s="28">
        <v>10</v>
      </c>
      <c r="K518" s="29" t="s">
        <v>12737</v>
      </c>
      <c r="L518" s="25" t="s">
        <v>226</v>
      </c>
      <c r="M518" s="68" t="s">
        <v>12738</v>
      </c>
    </row>
    <row r="519" spans="2:13" s="30" customFormat="1" ht="11.25">
      <c r="B519" s="24" t="s">
        <v>9358</v>
      </c>
      <c r="C519" s="25"/>
      <c r="D519" s="25" t="s">
        <v>9360</v>
      </c>
      <c r="E519" s="87" t="s">
        <v>9361</v>
      </c>
      <c r="F519" s="87" t="s">
        <v>9362</v>
      </c>
      <c r="G519" s="25" t="s">
        <v>2363</v>
      </c>
      <c r="H519" s="26">
        <v>1</v>
      </c>
      <c r="I519" s="27" t="s">
        <v>28</v>
      </c>
      <c r="J519" s="28">
        <v>1</v>
      </c>
      <c r="K519" s="29" t="s">
        <v>9363</v>
      </c>
      <c r="L519" s="25" t="s">
        <v>6790</v>
      </c>
      <c r="M519" s="68" t="s">
        <v>9364</v>
      </c>
    </row>
    <row r="520" spans="2:13" s="30" customFormat="1" ht="11.25">
      <c r="B520" s="24" t="s">
        <v>11839</v>
      </c>
      <c r="C520" s="25"/>
      <c r="D520" s="25" t="s">
        <v>11841</v>
      </c>
      <c r="E520" s="87" t="s">
        <v>9361</v>
      </c>
      <c r="F520" s="87" t="s">
        <v>9362</v>
      </c>
      <c r="G520" s="25" t="s">
        <v>2363</v>
      </c>
      <c r="H520" s="26">
        <v>1</v>
      </c>
      <c r="I520" s="27" t="s">
        <v>28</v>
      </c>
      <c r="J520" s="28">
        <v>1</v>
      </c>
      <c r="K520" s="29" t="s">
        <v>11842</v>
      </c>
      <c r="L520" s="25" t="s">
        <v>6790</v>
      </c>
      <c r="M520" s="68" t="s">
        <v>9364</v>
      </c>
    </row>
    <row r="521" spans="2:13" s="30" customFormat="1" ht="11.25">
      <c r="B521" s="24" t="s">
        <v>6785</v>
      </c>
      <c r="C521" s="25"/>
      <c r="D521" s="25" t="s">
        <v>6787</v>
      </c>
      <c r="E521" s="87" t="s">
        <v>6788</v>
      </c>
      <c r="F521" s="87" t="s">
        <v>3377</v>
      </c>
      <c r="G521" s="25" t="s">
        <v>23</v>
      </c>
      <c r="H521" s="26">
        <v>2</v>
      </c>
      <c r="I521" s="27" t="s">
        <v>24</v>
      </c>
      <c r="J521" s="28">
        <v>1</v>
      </c>
      <c r="K521" s="29" t="s">
        <v>6789</v>
      </c>
      <c r="L521" s="25" t="s">
        <v>6790</v>
      </c>
      <c r="M521" s="68" t="s">
        <v>6791</v>
      </c>
    </row>
    <row r="522" spans="2:13" s="30" customFormat="1" ht="11.25">
      <c r="B522" s="24" t="s">
        <v>12000</v>
      </c>
      <c r="C522" s="25"/>
      <c r="D522" s="25" t="s">
        <v>12002</v>
      </c>
      <c r="E522" s="87" t="s">
        <v>12003</v>
      </c>
      <c r="F522" s="87" t="s">
        <v>11981</v>
      </c>
      <c r="G522" s="25" t="s">
        <v>23</v>
      </c>
      <c r="H522" s="26">
        <v>28</v>
      </c>
      <c r="I522" s="27" t="s">
        <v>28</v>
      </c>
      <c r="J522" s="28">
        <v>28</v>
      </c>
      <c r="K522" s="29" t="s">
        <v>12004</v>
      </c>
      <c r="L522" s="25" t="s">
        <v>12005</v>
      </c>
      <c r="M522" s="68" t="s">
        <v>12006</v>
      </c>
    </row>
    <row r="523" spans="2:13" s="30" customFormat="1" ht="11.25">
      <c r="B523" s="31" t="s">
        <v>4503</v>
      </c>
      <c r="C523" s="32"/>
      <c r="D523" s="32" t="s">
        <v>4505</v>
      </c>
      <c r="E523" s="86" t="s">
        <v>4506</v>
      </c>
      <c r="F523" s="86" t="s">
        <v>2249</v>
      </c>
      <c r="G523" s="32" t="s">
        <v>44</v>
      </c>
      <c r="H523" s="33">
        <v>1</v>
      </c>
      <c r="I523" s="34" t="s">
        <v>28</v>
      </c>
      <c r="J523" s="35">
        <v>1</v>
      </c>
      <c r="K523" s="36" t="s">
        <v>4507</v>
      </c>
      <c r="L523" s="32" t="s">
        <v>2572</v>
      </c>
      <c r="M523" s="67" t="s">
        <v>4508</v>
      </c>
    </row>
    <row r="524" spans="2:13" s="30" customFormat="1" ht="11.25">
      <c r="B524" s="24" t="s">
        <v>5165</v>
      </c>
      <c r="C524" s="25"/>
      <c r="D524" s="25" t="s">
        <v>4505</v>
      </c>
      <c r="E524" s="87" t="s">
        <v>5166</v>
      </c>
      <c r="F524" s="87" t="s">
        <v>2453</v>
      </c>
      <c r="G524" s="25" t="s">
        <v>44</v>
      </c>
      <c r="H524" s="26">
        <v>1</v>
      </c>
      <c r="I524" s="27" t="s">
        <v>28</v>
      </c>
      <c r="J524" s="28">
        <v>1</v>
      </c>
      <c r="K524" s="29" t="s">
        <v>5167</v>
      </c>
      <c r="L524" s="25" t="s">
        <v>2572</v>
      </c>
      <c r="M524" s="68" t="s">
        <v>5168</v>
      </c>
    </row>
    <row r="525" spans="2:13" s="30" customFormat="1" ht="11.25">
      <c r="B525" s="24" t="s">
        <v>2567</v>
      </c>
      <c r="C525" s="25"/>
      <c r="D525" s="25" t="s">
        <v>2569</v>
      </c>
      <c r="E525" s="87" t="s">
        <v>2570</v>
      </c>
      <c r="F525" s="87" t="s">
        <v>2563</v>
      </c>
      <c r="G525" s="25" t="s">
        <v>44</v>
      </c>
      <c r="H525" s="26">
        <v>1</v>
      </c>
      <c r="I525" s="27" t="s">
        <v>28</v>
      </c>
      <c r="J525" s="28">
        <v>1</v>
      </c>
      <c r="K525" s="29" t="s">
        <v>2571</v>
      </c>
      <c r="L525" s="25" t="s">
        <v>2572</v>
      </c>
      <c r="M525" s="68" t="s">
        <v>2573</v>
      </c>
    </row>
    <row r="526" spans="2:13" s="30" customFormat="1" ht="11.25">
      <c r="B526" s="24" t="s">
        <v>5179</v>
      </c>
      <c r="C526" s="25"/>
      <c r="D526" s="25" t="s">
        <v>2569</v>
      </c>
      <c r="E526" s="87" t="s">
        <v>5166</v>
      </c>
      <c r="F526" s="87" t="s">
        <v>2453</v>
      </c>
      <c r="G526" s="25" t="s">
        <v>44</v>
      </c>
      <c r="H526" s="26">
        <v>1</v>
      </c>
      <c r="I526" s="27" t="s">
        <v>28</v>
      </c>
      <c r="J526" s="28">
        <v>1</v>
      </c>
      <c r="K526" s="29" t="s">
        <v>5180</v>
      </c>
      <c r="L526" s="25" t="s">
        <v>2572</v>
      </c>
      <c r="M526" s="68" t="s">
        <v>5181</v>
      </c>
    </row>
    <row r="527" spans="2:13" s="30" customFormat="1" ht="11.25">
      <c r="B527" s="24" t="s">
        <v>4733</v>
      </c>
      <c r="C527" s="25"/>
      <c r="D527" s="25" t="s">
        <v>4735</v>
      </c>
      <c r="E527" s="87" t="s">
        <v>4736</v>
      </c>
      <c r="F527" s="87" t="s">
        <v>2249</v>
      </c>
      <c r="G527" s="25" t="s">
        <v>444</v>
      </c>
      <c r="H527" s="26">
        <v>1</v>
      </c>
      <c r="I527" s="27" t="s">
        <v>28</v>
      </c>
      <c r="J527" s="28">
        <v>1</v>
      </c>
      <c r="K527" s="29" t="s">
        <v>4737</v>
      </c>
      <c r="L527" s="25" t="s">
        <v>2572</v>
      </c>
      <c r="M527" s="68" t="s">
        <v>4738</v>
      </c>
    </row>
    <row r="528" spans="2:13" s="30" customFormat="1" ht="11.25">
      <c r="B528" s="31" t="s">
        <v>12187</v>
      </c>
      <c r="C528" s="32"/>
      <c r="D528" s="32" t="s">
        <v>4735</v>
      </c>
      <c r="E528" s="86" t="s">
        <v>5166</v>
      </c>
      <c r="F528" s="86" t="s">
        <v>2249</v>
      </c>
      <c r="G528" s="32" t="s">
        <v>444</v>
      </c>
      <c r="H528" s="33">
        <v>1</v>
      </c>
      <c r="I528" s="34" t="s">
        <v>28</v>
      </c>
      <c r="J528" s="35">
        <v>1</v>
      </c>
      <c r="K528" s="36" t="s">
        <v>12188</v>
      </c>
      <c r="L528" s="32" t="s">
        <v>2572</v>
      </c>
      <c r="M528" s="67" t="s">
        <v>12189</v>
      </c>
    </row>
    <row r="529" spans="2:13" s="30" customFormat="1" ht="11.25">
      <c r="B529" s="31" t="s">
        <v>12181</v>
      </c>
      <c r="C529" s="32"/>
      <c r="D529" s="32" t="s">
        <v>12183</v>
      </c>
      <c r="E529" s="86" t="s">
        <v>5166</v>
      </c>
      <c r="F529" s="86" t="s">
        <v>2249</v>
      </c>
      <c r="G529" s="32" t="s">
        <v>444</v>
      </c>
      <c r="H529" s="33">
        <v>1</v>
      </c>
      <c r="I529" s="34" t="s">
        <v>28</v>
      </c>
      <c r="J529" s="35">
        <v>1</v>
      </c>
      <c r="K529" s="36" t="s">
        <v>12184</v>
      </c>
      <c r="L529" s="32" t="s">
        <v>2572</v>
      </c>
      <c r="M529" s="67" t="s">
        <v>12185</v>
      </c>
    </row>
    <row r="530" spans="2:13" s="30" customFormat="1" ht="11.25">
      <c r="B530" s="31" t="s">
        <v>10582</v>
      </c>
      <c r="C530" s="32"/>
      <c r="D530" s="32" t="s">
        <v>10584</v>
      </c>
      <c r="E530" s="86" t="s">
        <v>10585</v>
      </c>
      <c r="F530" s="86" t="s">
        <v>4374</v>
      </c>
      <c r="G530" s="32" t="s">
        <v>23</v>
      </c>
      <c r="H530" s="33">
        <v>28</v>
      </c>
      <c r="I530" s="34" t="s">
        <v>24</v>
      </c>
      <c r="J530" s="35">
        <v>14</v>
      </c>
      <c r="K530" s="36" t="s">
        <v>10586</v>
      </c>
      <c r="L530" s="32" t="s">
        <v>10587</v>
      </c>
      <c r="M530" s="67" t="s">
        <v>10588</v>
      </c>
    </row>
    <row r="531" spans="2:13" s="30" customFormat="1" ht="11.25">
      <c r="B531" s="24" t="s">
        <v>11076</v>
      </c>
      <c r="C531" s="25"/>
      <c r="D531" s="25" t="s">
        <v>10584</v>
      </c>
      <c r="E531" s="87" t="s">
        <v>11077</v>
      </c>
      <c r="F531" s="87" t="s">
        <v>1296</v>
      </c>
      <c r="G531" s="25" t="s">
        <v>23</v>
      </c>
      <c r="H531" s="26">
        <v>28</v>
      </c>
      <c r="I531" s="27" t="s">
        <v>24</v>
      </c>
      <c r="J531" s="28">
        <v>7</v>
      </c>
      <c r="K531" s="29" t="s">
        <v>11078</v>
      </c>
      <c r="L531" s="25" t="s">
        <v>10587</v>
      </c>
      <c r="M531" s="68" t="s">
        <v>11079</v>
      </c>
    </row>
    <row r="532" spans="2:13" s="30" customFormat="1" ht="11.25">
      <c r="B532" s="24" t="s">
        <v>11098</v>
      </c>
      <c r="C532" s="25"/>
      <c r="D532" s="25" t="s">
        <v>11100</v>
      </c>
      <c r="E532" s="87" t="s">
        <v>11061</v>
      </c>
      <c r="F532" s="87" t="s">
        <v>1296</v>
      </c>
      <c r="G532" s="25" t="s">
        <v>358</v>
      </c>
      <c r="H532" s="26">
        <v>1</v>
      </c>
      <c r="I532" s="27" t="s">
        <v>28</v>
      </c>
      <c r="J532" s="28">
        <v>1</v>
      </c>
      <c r="K532" s="29" t="s">
        <v>11101</v>
      </c>
      <c r="L532" s="25" t="s">
        <v>5070</v>
      </c>
      <c r="M532" s="68" t="s">
        <v>11102</v>
      </c>
    </row>
    <row r="533" spans="2:13" s="30" customFormat="1" ht="11.25">
      <c r="B533" s="24" t="s">
        <v>11058</v>
      </c>
      <c r="C533" s="25"/>
      <c r="D533" s="25" t="s">
        <v>11060</v>
      </c>
      <c r="E533" s="87" t="s">
        <v>11061</v>
      </c>
      <c r="F533" s="87" t="s">
        <v>1296</v>
      </c>
      <c r="G533" s="25" t="s">
        <v>358</v>
      </c>
      <c r="H533" s="26">
        <v>1</v>
      </c>
      <c r="I533" s="27" t="s">
        <v>28</v>
      </c>
      <c r="J533" s="28">
        <v>1</v>
      </c>
      <c r="K533" s="29" t="s">
        <v>11062</v>
      </c>
      <c r="L533" s="25" t="s">
        <v>5070</v>
      </c>
      <c r="M533" s="68" t="s">
        <v>11063</v>
      </c>
    </row>
    <row r="534" spans="2:13" s="30" customFormat="1" ht="11.25">
      <c r="B534" s="31" t="s">
        <v>11190</v>
      </c>
      <c r="C534" s="32"/>
      <c r="D534" s="32" t="s">
        <v>11192</v>
      </c>
      <c r="E534" s="86" t="s">
        <v>11061</v>
      </c>
      <c r="F534" s="86" t="s">
        <v>1296</v>
      </c>
      <c r="G534" s="32" t="s">
        <v>922</v>
      </c>
      <c r="H534" s="33">
        <v>1</v>
      </c>
      <c r="I534" s="34" t="s">
        <v>28</v>
      </c>
      <c r="J534" s="35">
        <v>1</v>
      </c>
      <c r="K534" s="36" t="s">
        <v>11193</v>
      </c>
      <c r="L534" s="32" t="s">
        <v>5070</v>
      </c>
      <c r="M534" s="67" t="s">
        <v>11102</v>
      </c>
    </row>
    <row r="535" spans="2:13" s="30" customFormat="1" ht="11.25">
      <c r="B535" s="24" t="s">
        <v>1812</v>
      </c>
      <c r="C535" s="25"/>
      <c r="D535" s="25" t="s">
        <v>1814</v>
      </c>
      <c r="E535" s="87" t="s">
        <v>1815</v>
      </c>
      <c r="F535" s="87" t="s">
        <v>1742</v>
      </c>
      <c r="G535" s="25" t="s">
        <v>23</v>
      </c>
      <c r="H535" s="26">
        <v>1</v>
      </c>
      <c r="I535" s="27" t="s">
        <v>28</v>
      </c>
      <c r="J535" s="28">
        <v>1</v>
      </c>
      <c r="K535" s="29" t="s">
        <v>1816</v>
      </c>
      <c r="L535" s="25" t="s">
        <v>1817</v>
      </c>
      <c r="M535" s="68" t="s">
        <v>1818</v>
      </c>
    </row>
    <row r="536" spans="2:13" s="30" customFormat="1" ht="11.25">
      <c r="B536" s="24" t="s">
        <v>7475</v>
      </c>
      <c r="C536" s="25"/>
      <c r="D536" s="25" t="s">
        <v>7477</v>
      </c>
      <c r="E536" s="87" t="s">
        <v>7478</v>
      </c>
      <c r="F536" s="87" t="s">
        <v>1132</v>
      </c>
      <c r="G536" s="25" t="s">
        <v>23</v>
      </c>
      <c r="H536" s="26">
        <v>100</v>
      </c>
      <c r="I536" s="27" t="s">
        <v>24</v>
      </c>
      <c r="J536" s="28">
        <v>1</v>
      </c>
      <c r="K536" s="29" t="s">
        <v>7479</v>
      </c>
      <c r="L536" s="25" t="s">
        <v>5070</v>
      </c>
      <c r="M536" s="68" t="s">
        <v>7480</v>
      </c>
    </row>
    <row r="537" spans="2:13" s="30" customFormat="1" ht="11.25">
      <c r="B537" s="31" t="s">
        <v>12532</v>
      </c>
      <c r="C537" s="32"/>
      <c r="D537" s="32" t="s">
        <v>10837</v>
      </c>
      <c r="E537" s="86" t="s">
        <v>7478</v>
      </c>
      <c r="F537" s="86" t="s">
        <v>6902</v>
      </c>
      <c r="G537" s="32" t="s">
        <v>23</v>
      </c>
      <c r="H537" s="33">
        <v>100</v>
      </c>
      <c r="I537" s="34" t="s">
        <v>24</v>
      </c>
      <c r="J537" s="35">
        <v>1</v>
      </c>
      <c r="K537" s="36" t="s">
        <v>12533</v>
      </c>
      <c r="L537" s="32" t="s">
        <v>5070</v>
      </c>
      <c r="M537" s="67" t="s">
        <v>12534</v>
      </c>
    </row>
    <row r="538" spans="2:13" s="30" customFormat="1" ht="11.25">
      <c r="B538" s="24" t="s">
        <v>7238</v>
      </c>
      <c r="C538" s="25"/>
      <c r="D538" s="25" t="s">
        <v>7240</v>
      </c>
      <c r="E538" s="87" t="s">
        <v>7241</v>
      </c>
      <c r="F538" s="87" t="s">
        <v>7242</v>
      </c>
      <c r="G538" s="25" t="s">
        <v>1343</v>
      </c>
      <c r="H538" s="26">
        <v>1</v>
      </c>
      <c r="I538" s="27" t="s">
        <v>28</v>
      </c>
      <c r="J538" s="28">
        <v>1</v>
      </c>
      <c r="K538" s="29" t="s">
        <v>7243</v>
      </c>
      <c r="L538" s="25" t="s">
        <v>1817</v>
      </c>
      <c r="M538" s="68" t="s">
        <v>7244</v>
      </c>
    </row>
    <row r="539" spans="2:13" s="30" customFormat="1" ht="11.25">
      <c r="B539" s="24" t="s">
        <v>5065</v>
      </c>
      <c r="C539" s="25"/>
      <c r="D539" s="25" t="s">
        <v>5067</v>
      </c>
      <c r="E539" s="87" t="s">
        <v>5068</v>
      </c>
      <c r="F539" s="87" t="s">
        <v>5060</v>
      </c>
      <c r="G539" s="25" t="s">
        <v>23</v>
      </c>
      <c r="H539" s="26">
        <v>20</v>
      </c>
      <c r="I539" s="27" t="s">
        <v>24</v>
      </c>
      <c r="J539" s="28">
        <v>10</v>
      </c>
      <c r="K539" s="29" t="s">
        <v>5069</v>
      </c>
      <c r="L539" s="25" t="s">
        <v>5070</v>
      </c>
      <c r="M539" s="68" t="s">
        <v>5071</v>
      </c>
    </row>
    <row r="540" spans="2:13" s="30" customFormat="1" ht="11.25">
      <c r="B540" s="24" t="s">
        <v>10080</v>
      </c>
      <c r="C540" s="25"/>
      <c r="D540" s="25" t="s">
        <v>10082</v>
      </c>
      <c r="E540" s="87" t="s">
        <v>10083</v>
      </c>
      <c r="F540" s="87" t="s">
        <v>10084</v>
      </c>
      <c r="G540" s="25" t="s">
        <v>23</v>
      </c>
      <c r="H540" s="26">
        <v>5</v>
      </c>
      <c r="I540" s="27" t="s">
        <v>28</v>
      </c>
      <c r="J540" s="28">
        <v>5</v>
      </c>
      <c r="K540" s="29" t="s">
        <v>10085</v>
      </c>
      <c r="L540" s="25" t="s">
        <v>5070</v>
      </c>
      <c r="M540" s="68" t="s">
        <v>10086</v>
      </c>
    </row>
    <row r="541" spans="2:13" s="30" customFormat="1" ht="11.25">
      <c r="B541" s="24" t="s">
        <v>11030</v>
      </c>
      <c r="C541" s="25"/>
      <c r="D541" s="25" t="s">
        <v>11032</v>
      </c>
      <c r="E541" s="87" t="s">
        <v>10838</v>
      </c>
      <c r="F541" s="87" t="s">
        <v>1296</v>
      </c>
      <c r="G541" s="25" t="s">
        <v>1343</v>
      </c>
      <c r="H541" s="26">
        <v>1</v>
      </c>
      <c r="I541" s="27" t="s">
        <v>28</v>
      </c>
      <c r="J541" s="28">
        <v>1</v>
      </c>
      <c r="K541" s="29" t="s">
        <v>11033</v>
      </c>
      <c r="L541" s="25" t="s">
        <v>2118</v>
      </c>
      <c r="M541" s="68" t="s">
        <v>11034</v>
      </c>
    </row>
    <row r="542" spans="2:13" s="30" customFormat="1" ht="11.25">
      <c r="B542" s="31" t="s">
        <v>2195</v>
      </c>
      <c r="C542" s="32"/>
      <c r="D542" s="32" t="s">
        <v>2197</v>
      </c>
      <c r="E542" s="86" t="s">
        <v>2198</v>
      </c>
      <c r="F542" s="86" t="s">
        <v>1634</v>
      </c>
      <c r="G542" s="32" t="s">
        <v>1343</v>
      </c>
      <c r="H542" s="33">
        <v>1</v>
      </c>
      <c r="I542" s="34" t="s">
        <v>28</v>
      </c>
      <c r="J542" s="35">
        <v>1</v>
      </c>
      <c r="K542" s="36" t="s">
        <v>2199</v>
      </c>
      <c r="L542" s="32" t="s">
        <v>2192</v>
      </c>
      <c r="M542" s="67" t="s">
        <v>2200</v>
      </c>
    </row>
    <row r="543" spans="2:13" s="30" customFormat="1" ht="11.25">
      <c r="B543" s="24" t="s">
        <v>7648</v>
      </c>
      <c r="C543" s="25"/>
      <c r="D543" s="25" t="s">
        <v>2197</v>
      </c>
      <c r="E543" s="87" t="s">
        <v>7649</v>
      </c>
      <c r="F543" s="87" t="s">
        <v>1132</v>
      </c>
      <c r="G543" s="25" t="s">
        <v>23</v>
      </c>
      <c r="H543" s="26">
        <v>50</v>
      </c>
      <c r="I543" s="27" t="s">
        <v>24</v>
      </c>
      <c r="J543" s="28">
        <v>1</v>
      </c>
      <c r="K543" s="29" t="s">
        <v>7650</v>
      </c>
      <c r="L543" s="25" t="s">
        <v>2192</v>
      </c>
      <c r="M543" s="68" t="s">
        <v>7651</v>
      </c>
    </row>
    <row r="544" spans="2:13" s="30" customFormat="1" ht="11.25">
      <c r="B544" s="31" t="s">
        <v>2187</v>
      </c>
      <c r="C544" s="32"/>
      <c r="D544" s="32" t="s">
        <v>2189</v>
      </c>
      <c r="E544" s="86" t="s">
        <v>2190</v>
      </c>
      <c r="F544" s="86" t="s">
        <v>1634</v>
      </c>
      <c r="G544" s="32" t="s">
        <v>44</v>
      </c>
      <c r="H544" s="33">
        <v>1</v>
      </c>
      <c r="I544" s="34" t="s">
        <v>28</v>
      </c>
      <c r="J544" s="35">
        <v>1</v>
      </c>
      <c r="K544" s="36" t="s">
        <v>2191</v>
      </c>
      <c r="L544" s="32" t="s">
        <v>2192</v>
      </c>
      <c r="M544" s="67" t="s">
        <v>2193</v>
      </c>
    </row>
    <row r="545" spans="2:13" s="30" customFormat="1" ht="11.25">
      <c r="B545" s="31" t="s">
        <v>5768</v>
      </c>
      <c r="C545" s="32"/>
      <c r="D545" s="32" t="s">
        <v>5458</v>
      </c>
      <c r="E545" s="86" t="s">
        <v>5769</v>
      </c>
      <c r="F545" s="86" t="s">
        <v>2249</v>
      </c>
      <c r="G545" s="32" t="s">
        <v>44</v>
      </c>
      <c r="H545" s="33">
        <v>1</v>
      </c>
      <c r="I545" s="34" t="s">
        <v>28</v>
      </c>
      <c r="J545" s="35">
        <v>1</v>
      </c>
      <c r="K545" s="36" t="s">
        <v>5770</v>
      </c>
      <c r="L545" s="32" t="s">
        <v>2192</v>
      </c>
      <c r="M545" s="67" t="s">
        <v>5771</v>
      </c>
    </row>
    <row r="546" spans="2:13" s="30" customFormat="1" ht="11.25">
      <c r="B546" s="24" t="s">
        <v>11137</v>
      </c>
      <c r="C546" s="25"/>
      <c r="D546" s="25" t="s">
        <v>11139</v>
      </c>
      <c r="E546" s="87" t="s">
        <v>11140</v>
      </c>
      <c r="F546" s="87" t="s">
        <v>1296</v>
      </c>
      <c r="G546" s="25" t="s">
        <v>2363</v>
      </c>
      <c r="H546" s="26">
        <v>1</v>
      </c>
      <c r="I546" s="27" t="s">
        <v>28</v>
      </c>
      <c r="J546" s="28">
        <v>1</v>
      </c>
      <c r="K546" s="29" t="s">
        <v>11141</v>
      </c>
      <c r="L546" s="25" t="s">
        <v>11142</v>
      </c>
      <c r="M546" s="68" t="s">
        <v>11143</v>
      </c>
    </row>
    <row r="547" spans="2:13" s="30" customFormat="1" ht="11.25">
      <c r="B547" s="24" t="s">
        <v>9574</v>
      </c>
      <c r="C547" s="25"/>
      <c r="D547" s="25" t="s">
        <v>9576</v>
      </c>
      <c r="E547" s="87" t="s">
        <v>9577</v>
      </c>
      <c r="F547" s="87" t="s">
        <v>1296</v>
      </c>
      <c r="G547" s="25" t="s">
        <v>23</v>
      </c>
      <c r="H547" s="26">
        <v>8</v>
      </c>
      <c r="I547" s="27" t="s">
        <v>28</v>
      </c>
      <c r="J547" s="28">
        <v>8</v>
      </c>
      <c r="K547" s="29" t="s">
        <v>9578</v>
      </c>
      <c r="L547" s="25" t="s">
        <v>1439</v>
      </c>
      <c r="M547" s="68" t="s">
        <v>9579</v>
      </c>
    </row>
    <row r="548" spans="2:13" s="30" customFormat="1" ht="11.25">
      <c r="B548" s="31" t="s">
        <v>9098</v>
      </c>
      <c r="C548" s="32"/>
      <c r="D548" s="32" t="s">
        <v>9100</v>
      </c>
      <c r="E548" s="86" t="s">
        <v>9101</v>
      </c>
      <c r="F548" s="86" t="s">
        <v>9102</v>
      </c>
      <c r="G548" s="32" t="s">
        <v>23</v>
      </c>
      <c r="H548" s="33">
        <v>10</v>
      </c>
      <c r="I548" s="34" t="s">
        <v>28</v>
      </c>
      <c r="J548" s="35">
        <v>10</v>
      </c>
      <c r="K548" s="36" t="s">
        <v>9103</v>
      </c>
      <c r="L548" s="32" t="s">
        <v>9104</v>
      </c>
      <c r="M548" s="67" t="s">
        <v>9105</v>
      </c>
    </row>
    <row r="549" spans="2:13" s="30" customFormat="1" ht="22.5">
      <c r="B549" s="24" t="s">
        <v>6370</v>
      </c>
      <c r="C549" s="25"/>
      <c r="D549" s="25" t="s">
        <v>6372</v>
      </c>
      <c r="E549" s="87" t="s">
        <v>6373</v>
      </c>
      <c r="F549" s="87" t="s">
        <v>6343</v>
      </c>
      <c r="G549" s="25" t="s">
        <v>23</v>
      </c>
      <c r="H549" s="26">
        <v>20</v>
      </c>
      <c r="I549" s="27" t="s">
        <v>24</v>
      </c>
      <c r="J549" s="28">
        <v>10</v>
      </c>
      <c r="K549" s="29" t="s">
        <v>6374</v>
      </c>
      <c r="L549" s="25" t="s">
        <v>6375</v>
      </c>
      <c r="M549" s="68" t="s">
        <v>6376</v>
      </c>
    </row>
    <row r="550" spans="2:13" s="30" customFormat="1" ht="11.25">
      <c r="B550" s="31" t="s">
        <v>4708</v>
      </c>
      <c r="C550" s="32"/>
      <c r="D550" s="32" t="s">
        <v>4710</v>
      </c>
      <c r="E550" s="86" t="s">
        <v>4711</v>
      </c>
      <c r="F550" s="86" t="s">
        <v>2249</v>
      </c>
      <c r="G550" s="32" t="s">
        <v>23</v>
      </c>
      <c r="H550" s="33">
        <v>30</v>
      </c>
      <c r="I550" s="34" t="s">
        <v>24</v>
      </c>
      <c r="J550" s="35">
        <v>6</v>
      </c>
      <c r="K550" s="36" t="s">
        <v>4712</v>
      </c>
      <c r="L550" s="32" t="s">
        <v>4713</v>
      </c>
      <c r="M550" s="67" t="s">
        <v>4714</v>
      </c>
    </row>
    <row r="551" spans="2:13" s="30" customFormat="1" ht="11.25">
      <c r="B551" s="31" t="s">
        <v>4716</v>
      </c>
      <c r="C551" s="32"/>
      <c r="D551" s="32" t="s">
        <v>4718</v>
      </c>
      <c r="E551" s="86" t="s">
        <v>4711</v>
      </c>
      <c r="F551" s="86" t="s">
        <v>2249</v>
      </c>
      <c r="G551" s="32" t="s">
        <v>23</v>
      </c>
      <c r="H551" s="33">
        <v>30</v>
      </c>
      <c r="I551" s="34" t="s">
        <v>24</v>
      </c>
      <c r="J551" s="35">
        <v>6</v>
      </c>
      <c r="K551" s="36" t="s">
        <v>4719</v>
      </c>
      <c r="L551" s="32" t="s">
        <v>4713</v>
      </c>
      <c r="M551" s="67" t="s">
        <v>4720</v>
      </c>
    </row>
    <row r="552" spans="2:13" s="30" customFormat="1" ht="11.25">
      <c r="B552" s="31" t="s">
        <v>12487</v>
      </c>
      <c r="C552" s="32"/>
      <c r="D552" s="32" t="s">
        <v>4718</v>
      </c>
      <c r="E552" s="86" t="s">
        <v>12488</v>
      </c>
      <c r="F552" s="86" t="s">
        <v>2453</v>
      </c>
      <c r="G552" s="32" t="s">
        <v>23</v>
      </c>
      <c r="H552" s="33">
        <v>30</v>
      </c>
      <c r="I552" s="34" t="s">
        <v>24</v>
      </c>
      <c r="J552" s="35">
        <v>6</v>
      </c>
      <c r="K552" s="36" t="s">
        <v>12489</v>
      </c>
      <c r="L552" s="32" t="s">
        <v>4713</v>
      </c>
      <c r="M552" s="67" t="s">
        <v>12490</v>
      </c>
    </row>
    <row r="553" spans="2:13" s="30" customFormat="1" ht="11.25">
      <c r="B553" s="24" t="s">
        <v>3699</v>
      </c>
      <c r="C553" s="25"/>
      <c r="D553" s="25" t="s">
        <v>3701</v>
      </c>
      <c r="E553" s="87" t="s">
        <v>3702</v>
      </c>
      <c r="F553" s="87" t="s">
        <v>3598</v>
      </c>
      <c r="G553" s="25" t="s">
        <v>23</v>
      </c>
      <c r="H553" s="26">
        <v>30</v>
      </c>
      <c r="I553" s="27" t="s">
        <v>24</v>
      </c>
      <c r="J553" s="28">
        <v>10</v>
      </c>
      <c r="K553" s="29" t="s">
        <v>3703</v>
      </c>
      <c r="L553" s="25" t="s">
        <v>3704</v>
      </c>
      <c r="M553" s="68" t="s">
        <v>3705</v>
      </c>
    </row>
    <row r="554" spans="2:13" s="30" customFormat="1" ht="11.25">
      <c r="B554" s="31" t="s">
        <v>2979</v>
      </c>
      <c r="C554" s="32"/>
      <c r="D554" s="32" t="s">
        <v>2981</v>
      </c>
      <c r="E554" s="86" t="s">
        <v>2982</v>
      </c>
      <c r="F554" s="86" t="s">
        <v>2909</v>
      </c>
      <c r="G554" s="32" t="s">
        <v>23</v>
      </c>
      <c r="H554" s="33">
        <v>24</v>
      </c>
      <c r="I554" s="34" t="s">
        <v>24</v>
      </c>
      <c r="J554" s="35">
        <v>1</v>
      </c>
      <c r="K554" s="36" t="s">
        <v>30</v>
      </c>
      <c r="L554" s="32" t="s">
        <v>907</v>
      </c>
      <c r="M554" s="67" t="s">
        <v>2976</v>
      </c>
    </row>
    <row r="555" spans="2:13" s="30" customFormat="1" ht="11.25">
      <c r="B555" s="24" t="s">
        <v>2972</v>
      </c>
      <c r="C555" s="25"/>
      <c r="D555" s="25" t="s">
        <v>2974</v>
      </c>
      <c r="E555" s="87" t="s">
        <v>2975</v>
      </c>
      <c r="F555" s="87" t="s">
        <v>2909</v>
      </c>
      <c r="G555" s="25" t="s">
        <v>23</v>
      </c>
      <c r="H555" s="26">
        <v>24</v>
      </c>
      <c r="I555" s="27" t="s">
        <v>24</v>
      </c>
      <c r="J555" s="28">
        <v>1</v>
      </c>
      <c r="K555" s="29" t="s">
        <v>30</v>
      </c>
      <c r="L555" s="25" t="s">
        <v>907</v>
      </c>
      <c r="M555" s="68" t="s">
        <v>2976</v>
      </c>
    </row>
    <row r="556" spans="2:13" s="30" customFormat="1" ht="11.25">
      <c r="B556" s="31" t="s">
        <v>516</v>
      </c>
      <c r="C556" s="32"/>
      <c r="D556" s="32" t="s">
        <v>518</v>
      </c>
      <c r="E556" s="86" t="s">
        <v>304</v>
      </c>
      <c r="F556" s="86" t="s">
        <v>22</v>
      </c>
      <c r="G556" s="32" t="s">
        <v>44</v>
      </c>
      <c r="H556" s="33">
        <v>1</v>
      </c>
      <c r="I556" s="34" t="s">
        <v>28</v>
      </c>
      <c r="J556" s="35">
        <v>1</v>
      </c>
      <c r="K556" s="36" t="s">
        <v>519</v>
      </c>
      <c r="L556" s="32" t="s">
        <v>520</v>
      </c>
      <c r="M556" s="67" t="s">
        <v>521</v>
      </c>
    </row>
    <row r="557" spans="2:13" s="30" customFormat="1" ht="11.25">
      <c r="B557" s="31" t="s">
        <v>301</v>
      </c>
      <c r="C557" s="32"/>
      <c r="D557" s="32" t="s">
        <v>303</v>
      </c>
      <c r="E557" s="86" t="s">
        <v>304</v>
      </c>
      <c r="F557" s="86" t="s">
        <v>22</v>
      </c>
      <c r="G557" s="32" t="s">
        <v>23</v>
      </c>
      <c r="H557" s="33">
        <v>10</v>
      </c>
      <c r="I557" s="34" t="s">
        <v>24</v>
      </c>
      <c r="J557" s="35">
        <v>1</v>
      </c>
      <c r="K557" s="36" t="s">
        <v>305</v>
      </c>
      <c r="L557" s="32" t="s">
        <v>306</v>
      </c>
      <c r="M557" s="67" t="s">
        <v>307</v>
      </c>
    </row>
    <row r="558" spans="2:13" s="30" customFormat="1" ht="11.25">
      <c r="B558" s="24" t="s">
        <v>5192</v>
      </c>
      <c r="C558" s="25"/>
      <c r="D558" s="25" t="s">
        <v>5194</v>
      </c>
      <c r="E558" s="87" t="s">
        <v>5195</v>
      </c>
      <c r="F558" s="87" t="s">
        <v>5196</v>
      </c>
      <c r="G558" s="25" t="s">
        <v>1343</v>
      </c>
      <c r="H558" s="26">
        <v>1</v>
      </c>
      <c r="I558" s="27" t="s">
        <v>28</v>
      </c>
      <c r="J558" s="28">
        <v>1</v>
      </c>
      <c r="K558" s="29" t="s">
        <v>5197</v>
      </c>
      <c r="L558" s="25" t="s">
        <v>5198</v>
      </c>
      <c r="M558" s="68" t="s">
        <v>5199</v>
      </c>
    </row>
    <row r="559" spans="2:13" s="30" customFormat="1" ht="11.25">
      <c r="B559" s="24" t="s">
        <v>5050</v>
      </c>
      <c r="C559" s="25"/>
      <c r="D559" s="25" t="s">
        <v>5052</v>
      </c>
      <c r="E559" s="87" t="s">
        <v>304</v>
      </c>
      <c r="F559" s="87" t="s">
        <v>4812</v>
      </c>
      <c r="G559" s="25" t="s">
        <v>23</v>
      </c>
      <c r="H559" s="26">
        <v>500</v>
      </c>
      <c r="I559" s="27" t="s">
        <v>24</v>
      </c>
      <c r="J559" s="28">
        <v>10</v>
      </c>
      <c r="K559" s="29" t="s">
        <v>5053</v>
      </c>
      <c r="L559" s="25" t="s">
        <v>306</v>
      </c>
      <c r="M559" s="68" t="s">
        <v>5054</v>
      </c>
    </row>
    <row r="560" spans="2:13" s="30" customFormat="1" ht="11.25">
      <c r="B560" s="31" t="s">
        <v>1468</v>
      </c>
      <c r="C560" s="32"/>
      <c r="D560" s="32" t="s">
        <v>1470</v>
      </c>
      <c r="E560" s="86" t="s">
        <v>1471</v>
      </c>
      <c r="F560" s="86" t="s">
        <v>1296</v>
      </c>
      <c r="G560" s="32" t="s">
        <v>23</v>
      </c>
      <c r="H560" s="33">
        <v>20</v>
      </c>
      <c r="I560" s="34" t="s">
        <v>24</v>
      </c>
      <c r="J560" s="35">
        <v>5</v>
      </c>
      <c r="K560" s="36" t="s">
        <v>1472</v>
      </c>
      <c r="L560" s="32" t="s">
        <v>306</v>
      </c>
      <c r="M560" s="67" t="s">
        <v>1473</v>
      </c>
    </row>
    <row r="561" spans="2:13" s="30" customFormat="1" ht="11.25">
      <c r="B561" s="24" t="s">
        <v>2649</v>
      </c>
      <c r="C561" s="25"/>
      <c r="D561" s="25" t="s">
        <v>2651</v>
      </c>
      <c r="E561" s="87" t="s">
        <v>2652</v>
      </c>
      <c r="F561" s="87" t="s">
        <v>2619</v>
      </c>
      <c r="G561" s="25" t="s">
        <v>23</v>
      </c>
      <c r="H561" s="26">
        <v>10</v>
      </c>
      <c r="I561" s="27" t="s">
        <v>28</v>
      </c>
      <c r="J561" s="28">
        <v>10</v>
      </c>
      <c r="K561" s="29" t="s">
        <v>2653</v>
      </c>
      <c r="L561" s="25" t="s">
        <v>1149</v>
      </c>
      <c r="M561" s="68" t="s">
        <v>2654</v>
      </c>
    </row>
    <row r="562" spans="2:13" s="30" customFormat="1" ht="11.25">
      <c r="B562" s="24" t="s">
        <v>1942</v>
      </c>
      <c r="C562" s="25"/>
      <c r="D562" s="25" t="s">
        <v>1944</v>
      </c>
      <c r="E562" s="87" t="s">
        <v>1945</v>
      </c>
      <c r="F562" s="87" t="s">
        <v>1844</v>
      </c>
      <c r="G562" s="25" t="s">
        <v>23</v>
      </c>
      <c r="H562" s="26">
        <v>200</v>
      </c>
      <c r="I562" s="27" t="s">
        <v>24</v>
      </c>
      <c r="J562" s="28">
        <v>10</v>
      </c>
      <c r="K562" s="29" t="s">
        <v>1946</v>
      </c>
      <c r="L562" s="25" t="s">
        <v>1947</v>
      </c>
      <c r="M562" s="68" t="s">
        <v>1948</v>
      </c>
    </row>
    <row r="563" spans="2:13" s="30" customFormat="1" ht="11.25">
      <c r="B563" s="24" t="s">
        <v>4035</v>
      </c>
      <c r="C563" s="25"/>
      <c r="D563" s="25" t="s">
        <v>1944</v>
      </c>
      <c r="E563" s="87" t="s">
        <v>4036</v>
      </c>
      <c r="F563" s="87" t="s">
        <v>3981</v>
      </c>
      <c r="G563" s="25" t="s">
        <v>23</v>
      </c>
      <c r="H563" s="26">
        <v>250</v>
      </c>
      <c r="I563" s="27" t="s">
        <v>24</v>
      </c>
      <c r="J563" s="28">
        <v>10</v>
      </c>
      <c r="K563" s="29" t="s">
        <v>4037</v>
      </c>
      <c r="L563" s="25" t="s">
        <v>1947</v>
      </c>
      <c r="M563" s="68" t="s">
        <v>4038</v>
      </c>
    </row>
    <row r="564" spans="2:13" s="30" customFormat="1" ht="11.25">
      <c r="B564" s="24" t="s">
        <v>1963</v>
      </c>
      <c r="C564" s="25"/>
      <c r="D564" s="25" t="s">
        <v>1965</v>
      </c>
      <c r="E564" s="87" t="s">
        <v>1945</v>
      </c>
      <c r="F564" s="87" t="s">
        <v>1844</v>
      </c>
      <c r="G564" s="25" t="s">
        <v>444</v>
      </c>
      <c r="H564" s="26">
        <v>1</v>
      </c>
      <c r="I564" s="27" t="s">
        <v>28</v>
      </c>
      <c r="J564" s="28">
        <v>1</v>
      </c>
      <c r="K564" s="29" t="s">
        <v>1966</v>
      </c>
      <c r="L564" s="25" t="s">
        <v>1947</v>
      </c>
      <c r="M564" s="68" t="s">
        <v>1967</v>
      </c>
    </row>
    <row r="565" spans="2:13" s="30" customFormat="1" ht="22.5">
      <c r="B565" s="31" t="s">
        <v>1075</v>
      </c>
      <c r="C565" s="32"/>
      <c r="D565" s="32" t="s">
        <v>1077</v>
      </c>
      <c r="E565" s="86" t="s">
        <v>1078</v>
      </c>
      <c r="F565" s="86" t="s">
        <v>803</v>
      </c>
      <c r="G565" s="32" t="s">
        <v>23</v>
      </c>
      <c r="H565" s="33">
        <v>28</v>
      </c>
      <c r="I565" s="34" t="s">
        <v>28</v>
      </c>
      <c r="J565" s="35">
        <v>28</v>
      </c>
      <c r="K565" s="36" t="s">
        <v>1079</v>
      </c>
      <c r="L565" s="32" t="s">
        <v>1042</v>
      </c>
      <c r="M565" s="67" t="s">
        <v>1080</v>
      </c>
    </row>
    <row r="566" spans="2:13" s="30" customFormat="1" ht="11.25">
      <c r="B566" s="31" t="s">
        <v>3585</v>
      </c>
      <c r="C566" s="32"/>
      <c r="D566" s="32" t="s">
        <v>1077</v>
      </c>
      <c r="E566" s="86" t="s">
        <v>3586</v>
      </c>
      <c r="F566" s="86" t="s">
        <v>3204</v>
      </c>
      <c r="G566" s="32" t="s">
        <v>23</v>
      </c>
      <c r="H566" s="33">
        <v>28</v>
      </c>
      <c r="I566" s="34" t="s">
        <v>28</v>
      </c>
      <c r="J566" s="35">
        <v>28</v>
      </c>
      <c r="K566" s="36" t="s">
        <v>3587</v>
      </c>
      <c r="L566" s="32" t="s">
        <v>1042</v>
      </c>
      <c r="M566" s="67" t="s">
        <v>3588</v>
      </c>
    </row>
    <row r="567" spans="2:13" s="30" customFormat="1" ht="22.5">
      <c r="B567" s="31" t="s">
        <v>808</v>
      </c>
      <c r="C567" s="32"/>
      <c r="D567" s="32" t="s">
        <v>810</v>
      </c>
      <c r="E567" s="86" t="s">
        <v>811</v>
      </c>
      <c r="F567" s="86" t="s">
        <v>803</v>
      </c>
      <c r="G567" s="32" t="s">
        <v>23</v>
      </c>
      <c r="H567" s="33">
        <v>28</v>
      </c>
      <c r="I567" s="34" t="s">
        <v>28</v>
      </c>
      <c r="J567" s="35">
        <v>28</v>
      </c>
      <c r="K567" s="36" t="s">
        <v>812</v>
      </c>
      <c r="L567" s="32" t="s">
        <v>813</v>
      </c>
      <c r="M567" s="67" t="s">
        <v>814</v>
      </c>
    </row>
    <row r="568" spans="2:13" s="30" customFormat="1" ht="11.25">
      <c r="B568" s="31" t="s">
        <v>3202</v>
      </c>
      <c r="C568" s="32"/>
      <c r="D568" s="32" t="s">
        <v>810</v>
      </c>
      <c r="E568" s="86" t="s">
        <v>3203</v>
      </c>
      <c r="F568" s="86" t="s">
        <v>3204</v>
      </c>
      <c r="G568" s="32" t="s">
        <v>23</v>
      </c>
      <c r="H568" s="33">
        <v>28</v>
      </c>
      <c r="I568" s="34" t="s">
        <v>28</v>
      </c>
      <c r="J568" s="35">
        <v>28</v>
      </c>
      <c r="K568" s="36" t="s">
        <v>3205</v>
      </c>
      <c r="L568" s="32" t="s">
        <v>813</v>
      </c>
      <c r="M568" s="67" t="s">
        <v>3206</v>
      </c>
    </row>
    <row r="569" spans="2:13" s="30" customFormat="1" ht="22.5">
      <c r="B569" s="31" t="s">
        <v>1037</v>
      </c>
      <c r="C569" s="32"/>
      <c r="D569" s="32" t="s">
        <v>1039</v>
      </c>
      <c r="E569" s="86" t="s">
        <v>1040</v>
      </c>
      <c r="F569" s="86" t="s">
        <v>818</v>
      </c>
      <c r="G569" s="32" t="s">
        <v>23</v>
      </c>
      <c r="H569" s="33">
        <v>28</v>
      </c>
      <c r="I569" s="34" t="s">
        <v>28</v>
      </c>
      <c r="J569" s="35">
        <v>28</v>
      </c>
      <c r="K569" s="36" t="s">
        <v>1041</v>
      </c>
      <c r="L569" s="32" t="s">
        <v>1042</v>
      </c>
      <c r="M569" s="67" t="s">
        <v>1043</v>
      </c>
    </row>
    <row r="570" spans="2:13" s="30" customFormat="1" ht="22.5">
      <c r="B570" s="31" t="s">
        <v>974</v>
      </c>
      <c r="C570" s="32"/>
      <c r="D570" s="32" t="s">
        <v>976</v>
      </c>
      <c r="E570" s="86" t="s">
        <v>977</v>
      </c>
      <c r="F570" s="86" t="s">
        <v>803</v>
      </c>
      <c r="G570" s="32" t="s">
        <v>23</v>
      </c>
      <c r="H570" s="33">
        <v>21</v>
      </c>
      <c r="I570" s="34" t="s">
        <v>28</v>
      </c>
      <c r="J570" s="35">
        <v>21</v>
      </c>
      <c r="K570" s="36" t="s">
        <v>978</v>
      </c>
      <c r="L570" s="32" t="s">
        <v>979</v>
      </c>
      <c r="M570" s="67" t="s">
        <v>980</v>
      </c>
    </row>
    <row r="571" spans="2:13" s="30" customFormat="1" ht="11.25">
      <c r="B571" s="31" t="s">
        <v>9158</v>
      </c>
      <c r="C571" s="32"/>
      <c r="D571" s="32" t="s">
        <v>9160</v>
      </c>
      <c r="E571" s="86" t="s">
        <v>3277</v>
      </c>
      <c r="F571" s="86" t="s">
        <v>4280</v>
      </c>
      <c r="G571" s="32" t="s">
        <v>23</v>
      </c>
      <c r="H571" s="33">
        <v>100</v>
      </c>
      <c r="I571" s="34" t="s">
        <v>24</v>
      </c>
      <c r="J571" s="35">
        <v>10</v>
      </c>
      <c r="K571" s="36" t="s">
        <v>9161</v>
      </c>
      <c r="L571" s="32" t="s">
        <v>3280</v>
      </c>
      <c r="M571" s="67" t="s">
        <v>9162</v>
      </c>
    </row>
    <row r="572" spans="2:13" s="30" customFormat="1" ht="22.5">
      <c r="B572" s="31" t="s">
        <v>12123</v>
      </c>
      <c r="C572" s="32"/>
      <c r="D572" s="32" t="s">
        <v>9160</v>
      </c>
      <c r="E572" s="86" t="s">
        <v>3277</v>
      </c>
      <c r="F572" s="86" t="s">
        <v>4795</v>
      </c>
      <c r="G572" s="32" t="s">
        <v>23</v>
      </c>
      <c r="H572" s="33">
        <v>250</v>
      </c>
      <c r="I572" s="34" t="s">
        <v>24</v>
      </c>
      <c r="J572" s="35">
        <v>10</v>
      </c>
      <c r="K572" s="36" t="s">
        <v>12124</v>
      </c>
      <c r="L572" s="32" t="s">
        <v>3280</v>
      </c>
      <c r="M572" s="67" t="s">
        <v>12125</v>
      </c>
    </row>
    <row r="573" spans="2:13" s="30" customFormat="1" ht="11.25">
      <c r="B573" s="31" t="s">
        <v>3274</v>
      </c>
      <c r="C573" s="32"/>
      <c r="D573" s="32" t="s">
        <v>3276</v>
      </c>
      <c r="E573" s="86" t="s">
        <v>3277</v>
      </c>
      <c r="F573" s="86" t="s">
        <v>3278</v>
      </c>
      <c r="G573" s="32" t="s">
        <v>444</v>
      </c>
      <c r="H573" s="33">
        <v>1</v>
      </c>
      <c r="I573" s="34" t="s">
        <v>28</v>
      </c>
      <c r="J573" s="35">
        <v>1</v>
      </c>
      <c r="K573" s="36" t="s">
        <v>3279</v>
      </c>
      <c r="L573" s="32" t="s">
        <v>3280</v>
      </c>
      <c r="M573" s="67" t="s">
        <v>3281</v>
      </c>
    </row>
    <row r="574" spans="2:13" s="30" customFormat="1" ht="11.25">
      <c r="B574" s="24" t="s">
        <v>9374</v>
      </c>
      <c r="C574" s="25"/>
      <c r="D574" s="25" t="s">
        <v>9376</v>
      </c>
      <c r="E574" s="87" t="s">
        <v>9377</v>
      </c>
      <c r="F574" s="87" t="s">
        <v>6151</v>
      </c>
      <c r="G574" s="25" t="s">
        <v>444</v>
      </c>
      <c r="H574" s="26">
        <v>1</v>
      </c>
      <c r="I574" s="27" t="s">
        <v>28</v>
      </c>
      <c r="J574" s="28">
        <v>1</v>
      </c>
      <c r="K574" s="29" t="s">
        <v>9378</v>
      </c>
      <c r="L574" s="25" t="s">
        <v>9379</v>
      </c>
      <c r="M574" s="68" t="s">
        <v>9380</v>
      </c>
    </row>
    <row r="575" spans="2:13" s="30" customFormat="1" ht="11.25">
      <c r="B575" s="24" t="s">
        <v>670</v>
      </c>
      <c r="C575" s="25"/>
      <c r="D575" s="25" t="s">
        <v>672</v>
      </c>
      <c r="E575" s="87" t="s">
        <v>673</v>
      </c>
      <c r="F575" s="87" t="s">
        <v>22</v>
      </c>
      <c r="G575" s="25" t="s">
        <v>23</v>
      </c>
      <c r="H575" s="26">
        <v>20</v>
      </c>
      <c r="I575" s="27" t="s">
        <v>24</v>
      </c>
      <c r="J575" s="28">
        <v>10</v>
      </c>
      <c r="K575" s="29" t="s">
        <v>674</v>
      </c>
      <c r="L575" s="25" t="s">
        <v>675</v>
      </c>
      <c r="M575" s="68" t="s">
        <v>676</v>
      </c>
    </row>
    <row r="576" spans="2:13" s="30" customFormat="1" ht="11.25">
      <c r="B576" s="24" t="s">
        <v>4938</v>
      </c>
      <c r="C576" s="25"/>
      <c r="D576" s="25" t="s">
        <v>4940</v>
      </c>
      <c r="E576" s="87" t="s">
        <v>4941</v>
      </c>
      <c r="F576" s="87" t="s">
        <v>4812</v>
      </c>
      <c r="G576" s="25" t="s">
        <v>23</v>
      </c>
      <c r="H576" s="26">
        <v>600</v>
      </c>
      <c r="I576" s="27" t="s">
        <v>24</v>
      </c>
      <c r="J576" s="28">
        <v>12</v>
      </c>
      <c r="K576" s="29" t="s">
        <v>4942</v>
      </c>
      <c r="L576" s="25" t="s">
        <v>3280</v>
      </c>
      <c r="M576" s="68" t="s">
        <v>4943</v>
      </c>
    </row>
    <row r="577" spans="2:13" s="30" customFormat="1" ht="22.5">
      <c r="B577" s="24" t="s">
        <v>5801</v>
      </c>
      <c r="C577" s="25"/>
      <c r="D577" s="25" t="s">
        <v>4940</v>
      </c>
      <c r="E577" s="87" t="s">
        <v>5802</v>
      </c>
      <c r="F577" s="87" t="s">
        <v>5800</v>
      </c>
      <c r="G577" s="25" t="s">
        <v>23</v>
      </c>
      <c r="H577" s="26">
        <v>72</v>
      </c>
      <c r="I577" s="27" t="s">
        <v>24</v>
      </c>
      <c r="J577" s="28">
        <v>6</v>
      </c>
      <c r="K577" s="29" t="s">
        <v>5803</v>
      </c>
      <c r="L577" s="25" t="s">
        <v>3280</v>
      </c>
      <c r="M577" s="68" t="s">
        <v>5804</v>
      </c>
    </row>
    <row r="578" spans="2:13" s="30" customFormat="1" ht="22.5">
      <c r="B578" s="31" t="s">
        <v>9656</v>
      </c>
      <c r="C578" s="32"/>
      <c r="D578" s="32" t="s">
        <v>9658</v>
      </c>
      <c r="E578" s="86" t="s">
        <v>9659</v>
      </c>
      <c r="F578" s="86" t="s">
        <v>803</v>
      </c>
      <c r="G578" s="32" t="s">
        <v>23</v>
      </c>
      <c r="H578" s="33">
        <v>10</v>
      </c>
      <c r="I578" s="34" t="s">
        <v>24</v>
      </c>
      <c r="J578" s="35">
        <v>1</v>
      </c>
      <c r="K578" s="36" t="s">
        <v>9660</v>
      </c>
      <c r="L578" s="32" t="s">
        <v>4140</v>
      </c>
      <c r="M578" s="67" t="s">
        <v>9661</v>
      </c>
    </row>
    <row r="579" spans="2:13" s="30" customFormat="1" ht="11.25">
      <c r="B579" s="31" t="s">
        <v>4135</v>
      </c>
      <c r="C579" s="32"/>
      <c r="D579" s="32" t="s">
        <v>4137</v>
      </c>
      <c r="E579" s="86" t="s">
        <v>4138</v>
      </c>
      <c r="F579" s="86" t="s">
        <v>3863</v>
      </c>
      <c r="G579" s="32" t="s">
        <v>23</v>
      </c>
      <c r="H579" s="33">
        <v>20</v>
      </c>
      <c r="I579" s="34" t="s">
        <v>24</v>
      </c>
      <c r="J579" s="35">
        <v>1</v>
      </c>
      <c r="K579" s="36" t="s">
        <v>4139</v>
      </c>
      <c r="L579" s="32" t="s">
        <v>4140</v>
      </c>
      <c r="M579" s="67" t="s">
        <v>4141</v>
      </c>
    </row>
    <row r="580" spans="2:13" s="30" customFormat="1" ht="11.25">
      <c r="B580" s="31" t="s">
        <v>10545</v>
      </c>
      <c r="C580" s="32"/>
      <c r="D580" s="32" t="s">
        <v>10547</v>
      </c>
      <c r="E580" s="86" t="s">
        <v>10548</v>
      </c>
      <c r="F580" s="86" t="s">
        <v>10540</v>
      </c>
      <c r="G580" s="32" t="s">
        <v>23</v>
      </c>
      <c r="H580" s="33">
        <v>30</v>
      </c>
      <c r="I580" s="34" t="s">
        <v>24</v>
      </c>
      <c r="J580" s="35">
        <v>1</v>
      </c>
      <c r="K580" s="36" t="s">
        <v>10549</v>
      </c>
      <c r="L580" s="32" t="s">
        <v>234</v>
      </c>
      <c r="M580" s="67" t="s">
        <v>10550</v>
      </c>
    </row>
    <row r="581" spans="2:13" s="30" customFormat="1" ht="11.25">
      <c r="B581" s="24" t="s">
        <v>229</v>
      </c>
      <c r="C581" s="25"/>
      <c r="D581" s="25" t="s">
        <v>231</v>
      </c>
      <c r="E581" s="87" t="s">
        <v>232</v>
      </c>
      <c r="F581" s="87" t="s">
        <v>22</v>
      </c>
      <c r="G581" s="25" t="s">
        <v>23</v>
      </c>
      <c r="H581" s="26">
        <v>30</v>
      </c>
      <c r="I581" s="27" t="s">
        <v>24</v>
      </c>
      <c r="J581" s="28">
        <v>10</v>
      </c>
      <c r="K581" s="29" t="s">
        <v>233</v>
      </c>
      <c r="L581" s="25" t="s">
        <v>234</v>
      </c>
      <c r="M581" s="68" t="s">
        <v>235</v>
      </c>
    </row>
    <row r="582" spans="2:13" s="30" customFormat="1" ht="11.25">
      <c r="B582" s="24" t="s">
        <v>11651</v>
      </c>
      <c r="C582" s="25"/>
      <c r="D582" s="25" t="s">
        <v>231</v>
      </c>
      <c r="E582" s="87" t="s">
        <v>10548</v>
      </c>
      <c r="F582" s="87" t="s">
        <v>10540</v>
      </c>
      <c r="G582" s="25" t="s">
        <v>23</v>
      </c>
      <c r="H582" s="26">
        <v>30</v>
      </c>
      <c r="I582" s="27" t="s">
        <v>24</v>
      </c>
      <c r="J582" s="28">
        <v>15</v>
      </c>
      <c r="K582" s="29" t="s">
        <v>11652</v>
      </c>
      <c r="L582" s="25" t="s">
        <v>234</v>
      </c>
      <c r="M582" s="68" t="s">
        <v>11653</v>
      </c>
    </row>
    <row r="583" spans="2:13" s="30" customFormat="1" ht="11.25">
      <c r="B583" s="31" t="s">
        <v>4947</v>
      </c>
      <c r="C583" s="32"/>
      <c r="D583" s="32" t="s">
        <v>4949</v>
      </c>
      <c r="E583" s="86" t="s">
        <v>4950</v>
      </c>
      <c r="F583" s="86" t="s">
        <v>4812</v>
      </c>
      <c r="G583" s="32" t="s">
        <v>23</v>
      </c>
      <c r="H583" s="33">
        <v>500</v>
      </c>
      <c r="I583" s="34" t="s">
        <v>24</v>
      </c>
      <c r="J583" s="35">
        <v>10</v>
      </c>
      <c r="K583" s="36" t="s">
        <v>4951</v>
      </c>
      <c r="L583" s="32" t="s">
        <v>4952</v>
      </c>
      <c r="M583" s="67" t="s">
        <v>4953</v>
      </c>
    </row>
    <row r="584" spans="2:13" s="30" customFormat="1" ht="11.25">
      <c r="B584" s="31" t="s">
        <v>7655</v>
      </c>
      <c r="C584" s="32"/>
      <c r="D584" s="32" t="s">
        <v>7657</v>
      </c>
      <c r="E584" s="86" t="s">
        <v>4950</v>
      </c>
      <c r="F584" s="86" t="s">
        <v>1132</v>
      </c>
      <c r="G584" s="32" t="s">
        <v>23</v>
      </c>
      <c r="H584" s="33">
        <v>10</v>
      </c>
      <c r="I584" s="34" t="s">
        <v>24</v>
      </c>
      <c r="J584" s="35">
        <v>1</v>
      </c>
      <c r="K584" s="36" t="s">
        <v>7658</v>
      </c>
      <c r="L584" s="32" t="s">
        <v>4952</v>
      </c>
      <c r="M584" s="67" t="s">
        <v>7659</v>
      </c>
    </row>
    <row r="585" spans="2:13" s="30" customFormat="1" ht="11.25">
      <c r="B585" s="24" t="s">
        <v>8698</v>
      </c>
      <c r="C585" s="25"/>
      <c r="D585" s="25" t="s">
        <v>8700</v>
      </c>
      <c r="E585" s="87" t="s">
        <v>8701</v>
      </c>
      <c r="F585" s="87" t="s">
        <v>5490</v>
      </c>
      <c r="G585" s="25" t="s">
        <v>23</v>
      </c>
      <c r="H585" s="26">
        <v>5</v>
      </c>
      <c r="I585" s="27" t="s">
        <v>24</v>
      </c>
      <c r="J585" s="28">
        <v>1</v>
      </c>
      <c r="K585" s="29" t="s">
        <v>8702</v>
      </c>
      <c r="L585" s="25" t="s">
        <v>4952</v>
      </c>
      <c r="M585" s="68" t="s">
        <v>8703</v>
      </c>
    </row>
    <row r="586" spans="2:13" s="30" customFormat="1" ht="11.25">
      <c r="B586" s="24" t="s">
        <v>12579</v>
      </c>
      <c r="C586" s="25"/>
      <c r="D586" s="25" t="s">
        <v>8700</v>
      </c>
      <c r="E586" s="87" t="s">
        <v>4950</v>
      </c>
      <c r="F586" s="87" t="s">
        <v>6902</v>
      </c>
      <c r="G586" s="25" t="s">
        <v>23</v>
      </c>
      <c r="H586" s="26">
        <v>100</v>
      </c>
      <c r="I586" s="27" t="s">
        <v>24</v>
      </c>
      <c r="J586" s="28">
        <v>1</v>
      </c>
      <c r="K586" s="29" t="s">
        <v>12580</v>
      </c>
      <c r="L586" s="25" t="s">
        <v>4952</v>
      </c>
      <c r="M586" s="68" t="s">
        <v>12581</v>
      </c>
    </row>
    <row r="587" spans="2:13" s="30" customFormat="1" ht="11.25">
      <c r="B587" s="24" t="s">
        <v>8517</v>
      </c>
      <c r="C587" s="25"/>
      <c r="D587" s="25" t="s">
        <v>8519</v>
      </c>
      <c r="E587" s="87" t="s">
        <v>8459</v>
      </c>
      <c r="F587" s="87" t="s">
        <v>4864</v>
      </c>
      <c r="G587" s="25" t="s">
        <v>1343</v>
      </c>
      <c r="H587" s="26">
        <v>1</v>
      </c>
      <c r="I587" s="27" t="s">
        <v>28</v>
      </c>
      <c r="J587" s="28">
        <v>1</v>
      </c>
      <c r="K587" s="29" t="s">
        <v>8520</v>
      </c>
      <c r="L587" s="25" t="s">
        <v>8461</v>
      </c>
      <c r="M587" s="68" t="s">
        <v>8521</v>
      </c>
    </row>
    <row r="588" spans="2:13" s="30" customFormat="1" ht="11.25">
      <c r="B588" s="31" t="s">
        <v>11195</v>
      </c>
      <c r="C588" s="32"/>
      <c r="D588" s="32" t="s">
        <v>8519</v>
      </c>
      <c r="E588" s="86" t="s">
        <v>11196</v>
      </c>
      <c r="F588" s="86" t="s">
        <v>1296</v>
      </c>
      <c r="G588" s="32" t="s">
        <v>444</v>
      </c>
      <c r="H588" s="33">
        <v>1</v>
      </c>
      <c r="I588" s="34" t="s">
        <v>28</v>
      </c>
      <c r="J588" s="35">
        <v>1</v>
      </c>
      <c r="K588" s="36" t="s">
        <v>11197</v>
      </c>
      <c r="L588" s="32" t="s">
        <v>8461</v>
      </c>
      <c r="M588" s="67" t="s">
        <v>11198</v>
      </c>
    </row>
    <row r="589" spans="2:13" s="30" customFormat="1" ht="11.25">
      <c r="B589" s="31" t="s">
        <v>8456</v>
      </c>
      <c r="C589" s="32"/>
      <c r="D589" s="32" t="s">
        <v>8458</v>
      </c>
      <c r="E589" s="86" t="s">
        <v>8459</v>
      </c>
      <c r="F589" s="86" t="s">
        <v>4864</v>
      </c>
      <c r="G589" s="32" t="s">
        <v>23</v>
      </c>
      <c r="H589" s="33">
        <v>100</v>
      </c>
      <c r="I589" s="34" t="s">
        <v>24</v>
      </c>
      <c r="J589" s="35">
        <v>4</v>
      </c>
      <c r="K589" s="36" t="s">
        <v>8460</v>
      </c>
      <c r="L589" s="32" t="s">
        <v>8461</v>
      </c>
      <c r="M589" s="67" t="s">
        <v>8462</v>
      </c>
    </row>
    <row r="590" spans="2:13" s="30" customFormat="1" ht="11.25">
      <c r="B590" s="24" t="s">
        <v>2957</v>
      </c>
      <c r="C590" s="25"/>
      <c r="D590" s="25" t="s">
        <v>2959</v>
      </c>
      <c r="E590" s="87" t="s">
        <v>2960</v>
      </c>
      <c r="F590" s="87" t="s">
        <v>2909</v>
      </c>
      <c r="G590" s="25" t="s">
        <v>858</v>
      </c>
      <c r="H590" s="26">
        <v>1</v>
      </c>
      <c r="I590" s="27" t="s">
        <v>28</v>
      </c>
      <c r="J590" s="28">
        <v>1</v>
      </c>
      <c r="K590" s="29" t="s">
        <v>2961</v>
      </c>
      <c r="L590" s="25" t="s">
        <v>2962</v>
      </c>
      <c r="M590" s="68" t="s">
        <v>2963</v>
      </c>
    </row>
    <row r="591" spans="2:13" s="30" customFormat="1" ht="11.25">
      <c r="B591" s="24" t="s">
        <v>2965</v>
      </c>
      <c r="C591" s="25"/>
      <c r="D591" s="25" t="s">
        <v>2967</v>
      </c>
      <c r="E591" s="87" t="s">
        <v>2968</v>
      </c>
      <c r="F591" s="87" t="s">
        <v>2909</v>
      </c>
      <c r="G591" s="25" t="s">
        <v>858</v>
      </c>
      <c r="H591" s="26">
        <v>1</v>
      </c>
      <c r="I591" s="27" t="s">
        <v>28</v>
      </c>
      <c r="J591" s="28">
        <v>1</v>
      </c>
      <c r="K591" s="29" t="s">
        <v>2969</v>
      </c>
      <c r="L591" s="25" t="s">
        <v>2962</v>
      </c>
      <c r="M591" s="68" t="s">
        <v>2970</v>
      </c>
    </row>
    <row r="592" spans="2:13" s="30" customFormat="1" ht="11.25">
      <c r="B592" s="24" t="s">
        <v>12073</v>
      </c>
      <c r="C592" s="25"/>
      <c r="D592" s="25" t="s">
        <v>2967</v>
      </c>
      <c r="E592" s="87" t="s">
        <v>2968</v>
      </c>
      <c r="F592" s="87" t="s">
        <v>12016</v>
      </c>
      <c r="G592" s="25" t="s">
        <v>858</v>
      </c>
      <c r="H592" s="26">
        <v>1</v>
      </c>
      <c r="I592" s="27" t="s">
        <v>28</v>
      </c>
      <c r="J592" s="28">
        <v>1</v>
      </c>
      <c r="K592" s="29" t="s">
        <v>12074</v>
      </c>
      <c r="L592" s="25" t="s">
        <v>2962</v>
      </c>
      <c r="M592" s="68" t="s">
        <v>12075</v>
      </c>
    </row>
    <row r="593" spans="2:13" s="30" customFormat="1" ht="11.25">
      <c r="B593" s="24" t="s">
        <v>4926</v>
      </c>
      <c r="C593" s="25"/>
      <c r="D593" s="25" t="s">
        <v>4928</v>
      </c>
      <c r="E593" s="87" t="s">
        <v>4863</v>
      </c>
      <c r="F593" s="87" t="s">
        <v>4864</v>
      </c>
      <c r="G593" s="25" t="s">
        <v>444</v>
      </c>
      <c r="H593" s="26">
        <v>1</v>
      </c>
      <c r="I593" s="27" t="s">
        <v>28</v>
      </c>
      <c r="J593" s="28">
        <v>1</v>
      </c>
      <c r="K593" s="29" t="s">
        <v>4929</v>
      </c>
      <c r="L593" s="25" t="s">
        <v>475</v>
      </c>
      <c r="M593" s="68" t="s">
        <v>4930</v>
      </c>
    </row>
    <row r="594" spans="2:13" s="30" customFormat="1" ht="11.25">
      <c r="B594" s="31" t="s">
        <v>470</v>
      </c>
      <c r="C594" s="32"/>
      <c r="D594" s="32" t="s">
        <v>472</v>
      </c>
      <c r="E594" s="86" t="s">
        <v>473</v>
      </c>
      <c r="F594" s="86" t="s">
        <v>22</v>
      </c>
      <c r="G594" s="32" t="s">
        <v>444</v>
      </c>
      <c r="H594" s="33">
        <v>1</v>
      </c>
      <c r="I594" s="34" t="s">
        <v>28</v>
      </c>
      <c r="J594" s="35">
        <v>1</v>
      </c>
      <c r="K594" s="36" t="s">
        <v>474</v>
      </c>
      <c r="L594" s="32" t="s">
        <v>475</v>
      </c>
      <c r="M594" s="67" t="s">
        <v>476</v>
      </c>
    </row>
    <row r="595" spans="2:13" s="30" customFormat="1" ht="11.25">
      <c r="B595" s="24" t="s">
        <v>10117</v>
      </c>
      <c r="C595" s="25"/>
      <c r="D595" s="25" t="s">
        <v>472</v>
      </c>
      <c r="E595" s="87" t="s">
        <v>10118</v>
      </c>
      <c r="F595" s="87" t="s">
        <v>9857</v>
      </c>
      <c r="G595" s="25" t="s">
        <v>444</v>
      </c>
      <c r="H595" s="26">
        <v>1</v>
      </c>
      <c r="I595" s="27" t="s">
        <v>28</v>
      </c>
      <c r="J595" s="28">
        <v>1</v>
      </c>
      <c r="K595" s="29" t="s">
        <v>10119</v>
      </c>
      <c r="L595" s="25" t="s">
        <v>475</v>
      </c>
      <c r="M595" s="68" t="s">
        <v>10120</v>
      </c>
    </row>
    <row r="596" spans="2:13" s="30" customFormat="1" ht="11.25">
      <c r="B596" s="24" t="s">
        <v>4860</v>
      </c>
      <c r="C596" s="25"/>
      <c r="D596" s="25" t="s">
        <v>4862</v>
      </c>
      <c r="E596" s="87" t="s">
        <v>4863</v>
      </c>
      <c r="F596" s="87" t="s">
        <v>4864</v>
      </c>
      <c r="G596" s="25" t="s">
        <v>23</v>
      </c>
      <c r="H596" s="26">
        <v>30</v>
      </c>
      <c r="I596" s="27" t="s">
        <v>24</v>
      </c>
      <c r="J596" s="28">
        <v>15</v>
      </c>
      <c r="K596" s="29" t="s">
        <v>4865</v>
      </c>
      <c r="L596" s="25" t="s">
        <v>475</v>
      </c>
      <c r="M596" s="68" t="s">
        <v>4866</v>
      </c>
    </row>
    <row r="597" spans="2:13" s="30" customFormat="1" ht="11.25">
      <c r="B597" s="24" t="s">
        <v>6862</v>
      </c>
      <c r="C597" s="25"/>
      <c r="D597" s="25" t="s">
        <v>4862</v>
      </c>
      <c r="E597" s="87" t="s">
        <v>6863</v>
      </c>
      <c r="F597" s="87" t="s">
        <v>2453</v>
      </c>
      <c r="G597" s="25" t="s">
        <v>23</v>
      </c>
      <c r="H597" s="26">
        <v>20</v>
      </c>
      <c r="I597" s="27" t="s">
        <v>24</v>
      </c>
      <c r="J597" s="28">
        <v>10</v>
      </c>
      <c r="K597" s="29" t="s">
        <v>6864</v>
      </c>
      <c r="L597" s="25" t="s">
        <v>475</v>
      </c>
      <c r="M597" s="68" t="s">
        <v>6865</v>
      </c>
    </row>
    <row r="598" spans="2:13" s="30" customFormat="1" ht="11.25">
      <c r="B598" s="24" t="s">
        <v>1977</v>
      </c>
      <c r="C598" s="25"/>
      <c r="D598" s="25" t="s">
        <v>1979</v>
      </c>
      <c r="E598" s="87" t="s">
        <v>1980</v>
      </c>
      <c r="F598" s="87" t="s">
        <v>1844</v>
      </c>
      <c r="G598" s="25" t="s">
        <v>23</v>
      </c>
      <c r="H598" s="26">
        <v>30</v>
      </c>
      <c r="I598" s="27" t="s">
        <v>24</v>
      </c>
      <c r="J598" s="28">
        <v>10</v>
      </c>
      <c r="K598" s="29" t="s">
        <v>1981</v>
      </c>
      <c r="L598" s="25" t="s">
        <v>1982</v>
      </c>
      <c r="M598" s="68" t="s">
        <v>1983</v>
      </c>
    </row>
    <row r="599" spans="2:13" s="30" customFormat="1" ht="11.25">
      <c r="B599" s="31" t="s">
        <v>7106</v>
      </c>
      <c r="C599" s="32"/>
      <c r="D599" s="32" t="s">
        <v>1979</v>
      </c>
      <c r="E599" s="86" t="s">
        <v>7107</v>
      </c>
      <c r="F599" s="86" t="s">
        <v>4864</v>
      </c>
      <c r="G599" s="32" t="s">
        <v>23</v>
      </c>
      <c r="H599" s="33">
        <v>28</v>
      </c>
      <c r="I599" s="34" t="s">
        <v>24</v>
      </c>
      <c r="J599" s="35">
        <v>7</v>
      </c>
      <c r="K599" s="36" t="s">
        <v>7108</v>
      </c>
      <c r="L599" s="32" t="s">
        <v>1982</v>
      </c>
      <c r="M599" s="67" t="s">
        <v>7109</v>
      </c>
    </row>
    <row r="600" spans="2:13" s="30" customFormat="1" ht="11.25">
      <c r="B600" s="31" t="s">
        <v>1995</v>
      </c>
      <c r="C600" s="32"/>
      <c r="D600" s="32" t="s">
        <v>1997</v>
      </c>
      <c r="E600" s="86" t="s">
        <v>1980</v>
      </c>
      <c r="F600" s="86" t="s">
        <v>1844</v>
      </c>
      <c r="G600" s="32" t="s">
        <v>23</v>
      </c>
      <c r="H600" s="33">
        <v>30</v>
      </c>
      <c r="I600" s="34" t="s">
        <v>24</v>
      </c>
      <c r="J600" s="35">
        <v>10</v>
      </c>
      <c r="K600" s="36" t="s">
        <v>1998</v>
      </c>
      <c r="L600" s="32" t="s">
        <v>1982</v>
      </c>
      <c r="M600" s="67" t="s">
        <v>1999</v>
      </c>
    </row>
    <row r="601" spans="2:13" s="30" customFormat="1" ht="11.25">
      <c r="B601" s="31" t="s">
        <v>7139</v>
      </c>
      <c r="C601" s="32"/>
      <c r="D601" s="32" t="s">
        <v>1997</v>
      </c>
      <c r="E601" s="86" t="s">
        <v>7107</v>
      </c>
      <c r="F601" s="86" t="s">
        <v>4864</v>
      </c>
      <c r="G601" s="32" t="s">
        <v>23</v>
      </c>
      <c r="H601" s="33">
        <v>28</v>
      </c>
      <c r="I601" s="34" t="s">
        <v>24</v>
      </c>
      <c r="J601" s="35">
        <v>7</v>
      </c>
      <c r="K601" s="36" t="s">
        <v>7140</v>
      </c>
      <c r="L601" s="32" t="s">
        <v>1982</v>
      </c>
      <c r="M601" s="67" t="s">
        <v>7141</v>
      </c>
    </row>
    <row r="602" spans="2:13" s="30" customFormat="1" ht="11.25">
      <c r="B602" s="31" t="s">
        <v>11156</v>
      </c>
      <c r="C602" s="32"/>
      <c r="D602" s="32" t="s">
        <v>11158</v>
      </c>
      <c r="E602" s="86" t="s">
        <v>11159</v>
      </c>
      <c r="F602" s="86" t="s">
        <v>1296</v>
      </c>
      <c r="G602" s="32" t="s">
        <v>1343</v>
      </c>
      <c r="H602" s="33">
        <v>1</v>
      </c>
      <c r="I602" s="34" t="s">
        <v>28</v>
      </c>
      <c r="J602" s="35">
        <v>1</v>
      </c>
      <c r="K602" s="36" t="s">
        <v>11160</v>
      </c>
      <c r="L602" s="32" t="s">
        <v>1580</v>
      </c>
      <c r="M602" s="67" t="s">
        <v>11161</v>
      </c>
    </row>
    <row r="603" spans="2:13" s="30" customFormat="1" ht="11.25">
      <c r="B603" s="24" t="s">
        <v>1575</v>
      </c>
      <c r="C603" s="25"/>
      <c r="D603" s="25" t="s">
        <v>1577</v>
      </c>
      <c r="E603" s="87" t="s">
        <v>1578</v>
      </c>
      <c r="F603" s="87" t="s">
        <v>1296</v>
      </c>
      <c r="G603" s="25" t="s">
        <v>1343</v>
      </c>
      <c r="H603" s="26">
        <v>1</v>
      </c>
      <c r="I603" s="27" t="s">
        <v>28</v>
      </c>
      <c r="J603" s="28">
        <v>1</v>
      </c>
      <c r="K603" s="29" t="s">
        <v>1579</v>
      </c>
      <c r="L603" s="25" t="s">
        <v>1580</v>
      </c>
      <c r="M603" s="68" t="s">
        <v>1581</v>
      </c>
    </row>
    <row r="604" spans="2:13" s="30" customFormat="1" ht="11.25">
      <c r="B604" s="31" t="s">
        <v>12438</v>
      </c>
      <c r="C604" s="32"/>
      <c r="D604" s="32" t="s">
        <v>12440</v>
      </c>
      <c r="E604" s="86" t="s">
        <v>12441</v>
      </c>
      <c r="F604" s="86" t="s">
        <v>7014</v>
      </c>
      <c r="G604" s="32" t="s">
        <v>1343</v>
      </c>
      <c r="H604" s="33">
        <v>1</v>
      </c>
      <c r="I604" s="34" t="s">
        <v>28</v>
      </c>
      <c r="J604" s="35">
        <v>1</v>
      </c>
      <c r="K604" s="36" t="s">
        <v>12442</v>
      </c>
      <c r="L604" s="32" t="s">
        <v>1385</v>
      </c>
      <c r="M604" s="67" t="s">
        <v>12443</v>
      </c>
    </row>
    <row r="605" spans="2:13" s="30" customFormat="1" ht="11.25">
      <c r="B605" s="24" t="s">
        <v>1380</v>
      </c>
      <c r="C605" s="25"/>
      <c r="D605" s="25" t="s">
        <v>1382</v>
      </c>
      <c r="E605" s="87" t="s">
        <v>1383</v>
      </c>
      <c r="F605" s="87" t="s">
        <v>1296</v>
      </c>
      <c r="G605" s="25" t="s">
        <v>1343</v>
      </c>
      <c r="H605" s="26">
        <v>1</v>
      </c>
      <c r="I605" s="27" t="s">
        <v>28</v>
      </c>
      <c r="J605" s="28">
        <v>1</v>
      </c>
      <c r="K605" s="29" t="s">
        <v>1384</v>
      </c>
      <c r="L605" s="25" t="s">
        <v>1385</v>
      </c>
      <c r="M605" s="68" t="s">
        <v>1386</v>
      </c>
    </row>
    <row r="606" spans="2:13" s="30" customFormat="1" ht="11.25">
      <c r="B606" s="24" t="s">
        <v>1950</v>
      </c>
      <c r="C606" s="25"/>
      <c r="D606" s="25" t="s">
        <v>1382</v>
      </c>
      <c r="E606" s="87" t="s">
        <v>1951</v>
      </c>
      <c r="F606" s="87" t="s">
        <v>1844</v>
      </c>
      <c r="G606" s="25" t="s">
        <v>1343</v>
      </c>
      <c r="H606" s="26">
        <v>1</v>
      </c>
      <c r="I606" s="27" t="s">
        <v>28</v>
      </c>
      <c r="J606" s="28">
        <v>1</v>
      </c>
      <c r="K606" s="29" t="s">
        <v>1952</v>
      </c>
      <c r="L606" s="25" t="s">
        <v>1385</v>
      </c>
      <c r="M606" s="68" t="s">
        <v>1953</v>
      </c>
    </row>
    <row r="607" spans="2:13" s="30" customFormat="1" ht="11.25">
      <c r="B607" s="31" t="s">
        <v>4510</v>
      </c>
      <c r="C607" s="32"/>
      <c r="D607" s="32" t="s">
        <v>1382</v>
      </c>
      <c r="E607" s="86" t="s">
        <v>4511</v>
      </c>
      <c r="F607" s="86" t="s">
        <v>2249</v>
      </c>
      <c r="G607" s="32" t="s">
        <v>1343</v>
      </c>
      <c r="H607" s="33">
        <v>1</v>
      </c>
      <c r="I607" s="34" t="s">
        <v>28</v>
      </c>
      <c r="J607" s="35">
        <v>1</v>
      </c>
      <c r="K607" s="36" t="s">
        <v>4512</v>
      </c>
      <c r="L607" s="32" t="s">
        <v>1385</v>
      </c>
      <c r="M607" s="67" t="s">
        <v>4513</v>
      </c>
    </row>
    <row r="608" spans="2:13" s="30" customFormat="1" ht="11.25">
      <c r="B608" s="24" t="s">
        <v>5228</v>
      </c>
      <c r="C608" s="25"/>
      <c r="D608" s="25" t="s">
        <v>1382</v>
      </c>
      <c r="E608" s="87" t="s">
        <v>5229</v>
      </c>
      <c r="F608" s="87" t="s">
        <v>5196</v>
      </c>
      <c r="G608" s="25" t="s">
        <v>1343</v>
      </c>
      <c r="H608" s="26">
        <v>1</v>
      </c>
      <c r="I608" s="27" t="s">
        <v>28</v>
      </c>
      <c r="J608" s="28">
        <v>1</v>
      </c>
      <c r="K608" s="29" t="s">
        <v>5230</v>
      </c>
      <c r="L608" s="25" t="s">
        <v>1385</v>
      </c>
      <c r="M608" s="68" t="s">
        <v>5231</v>
      </c>
    </row>
    <row r="609" spans="2:13" s="30" customFormat="1" ht="11.25">
      <c r="B609" s="31" t="s">
        <v>7340</v>
      </c>
      <c r="C609" s="32"/>
      <c r="D609" s="32" t="s">
        <v>7342</v>
      </c>
      <c r="E609" s="86" t="s">
        <v>7343</v>
      </c>
      <c r="F609" s="86" t="s">
        <v>6902</v>
      </c>
      <c r="G609" s="32" t="s">
        <v>1343</v>
      </c>
      <c r="H609" s="33">
        <v>1</v>
      </c>
      <c r="I609" s="34" t="s">
        <v>28</v>
      </c>
      <c r="J609" s="35">
        <v>1</v>
      </c>
      <c r="K609" s="36" t="s">
        <v>7344</v>
      </c>
      <c r="L609" s="32" t="s">
        <v>1385</v>
      </c>
      <c r="M609" s="67" t="s">
        <v>7345</v>
      </c>
    </row>
    <row r="610" spans="2:13" s="30" customFormat="1" ht="11.25">
      <c r="B610" s="31" t="s">
        <v>12423</v>
      </c>
      <c r="C610" s="32"/>
      <c r="D610" s="32" t="s">
        <v>12425</v>
      </c>
      <c r="E610" s="86" t="s">
        <v>12426</v>
      </c>
      <c r="F610" s="86" t="s">
        <v>7014</v>
      </c>
      <c r="G610" s="32" t="s">
        <v>1343</v>
      </c>
      <c r="H610" s="33">
        <v>1</v>
      </c>
      <c r="I610" s="34" t="s">
        <v>28</v>
      </c>
      <c r="J610" s="35">
        <v>1</v>
      </c>
      <c r="K610" s="36" t="s">
        <v>12427</v>
      </c>
      <c r="L610" s="32" t="s">
        <v>1385</v>
      </c>
      <c r="M610" s="67" t="s">
        <v>12428</v>
      </c>
    </row>
    <row r="611" spans="2:13" s="30" customFormat="1" ht="11.25">
      <c r="B611" s="31" t="s">
        <v>12416</v>
      </c>
      <c r="C611" s="32"/>
      <c r="D611" s="32" t="s">
        <v>12418</v>
      </c>
      <c r="E611" s="86" t="s">
        <v>12419</v>
      </c>
      <c r="F611" s="86" t="s">
        <v>7014</v>
      </c>
      <c r="G611" s="32" t="s">
        <v>1343</v>
      </c>
      <c r="H611" s="33">
        <v>1</v>
      </c>
      <c r="I611" s="34" t="s">
        <v>28</v>
      </c>
      <c r="J611" s="35">
        <v>1</v>
      </c>
      <c r="K611" s="36" t="s">
        <v>12420</v>
      </c>
      <c r="L611" s="32" t="s">
        <v>1385</v>
      </c>
      <c r="M611" s="67" t="s">
        <v>12421</v>
      </c>
    </row>
    <row r="612" spans="2:13" s="30" customFormat="1" ht="11.25">
      <c r="B612" s="24" t="s">
        <v>2254</v>
      </c>
      <c r="C612" s="25"/>
      <c r="D612" s="25" t="s">
        <v>2256</v>
      </c>
      <c r="E612" s="87" t="s">
        <v>2257</v>
      </c>
      <c r="F612" s="87" t="s">
        <v>2249</v>
      </c>
      <c r="G612" s="25" t="s">
        <v>23</v>
      </c>
      <c r="H612" s="26">
        <v>30</v>
      </c>
      <c r="I612" s="27" t="s">
        <v>24</v>
      </c>
      <c r="J612" s="28">
        <v>10</v>
      </c>
      <c r="K612" s="29" t="s">
        <v>2258</v>
      </c>
      <c r="L612" s="25" t="s">
        <v>2259</v>
      </c>
      <c r="M612" s="68" t="s">
        <v>2260</v>
      </c>
    </row>
    <row r="613" spans="2:13" s="30" customFormat="1" ht="11.25">
      <c r="B613" s="24" t="s">
        <v>2435</v>
      </c>
      <c r="C613" s="25"/>
      <c r="D613" s="25" t="s">
        <v>2437</v>
      </c>
      <c r="E613" s="87" t="s">
        <v>2257</v>
      </c>
      <c r="F613" s="87" t="s">
        <v>2249</v>
      </c>
      <c r="G613" s="25" t="s">
        <v>23</v>
      </c>
      <c r="H613" s="26">
        <v>30</v>
      </c>
      <c r="I613" s="27" t="s">
        <v>24</v>
      </c>
      <c r="J613" s="28">
        <v>10</v>
      </c>
      <c r="K613" s="29" t="s">
        <v>2438</v>
      </c>
      <c r="L613" s="25" t="s">
        <v>2259</v>
      </c>
      <c r="M613" s="68" t="s">
        <v>2439</v>
      </c>
    </row>
    <row r="614" spans="2:13" s="30" customFormat="1" ht="11.25">
      <c r="B614" s="24" t="s">
        <v>10809</v>
      </c>
      <c r="C614" s="25"/>
      <c r="D614" s="25" t="s">
        <v>2437</v>
      </c>
      <c r="E614" s="87" t="s">
        <v>10810</v>
      </c>
      <c r="F614" s="87" t="s">
        <v>1733</v>
      </c>
      <c r="G614" s="25" t="s">
        <v>23</v>
      </c>
      <c r="H614" s="26">
        <v>14</v>
      </c>
      <c r="I614" s="27" t="s">
        <v>28</v>
      </c>
      <c r="J614" s="28">
        <v>14</v>
      </c>
      <c r="K614" s="29" t="s">
        <v>10811</v>
      </c>
      <c r="L614" s="25" t="s">
        <v>2259</v>
      </c>
      <c r="M614" s="68" t="s">
        <v>10812</v>
      </c>
    </row>
    <row r="615" spans="2:13" s="30" customFormat="1" ht="11.25">
      <c r="B615" s="31" t="s">
        <v>97</v>
      </c>
      <c r="C615" s="32"/>
      <c r="D615" s="32" t="s">
        <v>99</v>
      </c>
      <c r="E615" s="86" t="s">
        <v>100</v>
      </c>
      <c r="F615" s="86" t="s">
        <v>22</v>
      </c>
      <c r="G615" s="32" t="s">
        <v>23</v>
      </c>
      <c r="H615" s="33">
        <v>100</v>
      </c>
      <c r="I615" s="34" t="s">
        <v>24</v>
      </c>
      <c r="J615" s="35">
        <v>10</v>
      </c>
      <c r="K615" s="36" t="s">
        <v>101</v>
      </c>
      <c r="L615" s="32" t="s">
        <v>102</v>
      </c>
      <c r="M615" s="67" t="s">
        <v>103</v>
      </c>
    </row>
    <row r="616" spans="2:13" s="30" customFormat="1" ht="11.25">
      <c r="B616" s="31" t="s">
        <v>2722</v>
      </c>
      <c r="C616" s="32"/>
      <c r="D616" s="32" t="s">
        <v>2724</v>
      </c>
      <c r="E616" s="86" t="s">
        <v>2725</v>
      </c>
      <c r="F616" s="86" t="s">
        <v>2619</v>
      </c>
      <c r="G616" s="32" t="s">
        <v>358</v>
      </c>
      <c r="H616" s="33">
        <v>1</v>
      </c>
      <c r="I616" s="34" t="s">
        <v>28</v>
      </c>
      <c r="J616" s="35">
        <v>1</v>
      </c>
      <c r="K616" s="36" t="s">
        <v>2726</v>
      </c>
      <c r="L616" s="32" t="s">
        <v>2727</v>
      </c>
      <c r="M616" s="67" t="s">
        <v>2728</v>
      </c>
    </row>
    <row r="617" spans="2:13" s="30" customFormat="1" ht="11.25">
      <c r="B617" s="31" t="s">
        <v>11638</v>
      </c>
      <c r="C617" s="32"/>
      <c r="D617" s="32" t="s">
        <v>2724</v>
      </c>
      <c r="E617" s="86" t="s">
        <v>11639</v>
      </c>
      <c r="F617" s="86" t="s">
        <v>1844</v>
      </c>
      <c r="G617" s="32" t="s">
        <v>858</v>
      </c>
      <c r="H617" s="33">
        <v>1</v>
      </c>
      <c r="I617" s="34" t="s">
        <v>28</v>
      </c>
      <c r="J617" s="35">
        <v>1</v>
      </c>
      <c r="K617" s="36" t="s">
        <v>11640</v>
      </c>
      <c r="L617" s="32" t="s">
        <v>2727</v>
      </c>
      <c r="M617" s="67" t="s">
        <v>11641</v>
      </c>
    </row>
    <row r="618" spans="2:13" s="30" customFormat="1" ht="11.25">
      <c r="B618" s="31" t="s">
        <v>3234</v>
      </c>
      <c r="C618" s="32"/>
      <c r="D618" s="32" t="s">
        <v>3236</v>
      </c>
      <c r="E618" s="86" t="s">
        <v>3237</v>
      </c>
      <c r="F618" s="86" t="s">
        <v>3238</v>
      </c>
      <c r="G618" s="32" t="s">
        <v>858</v>
      </c>
      <c r="H618" s="33">
        <v>1</v>
      </c>
      <c r="I618" s="34" t="s">
        <v>28</v>
      </c>
      <c r="J618" s="35">
        <v>1</v>
      </c>
      <c r="K618" s="36" t="s">
        <v>3239</v>
      </c>
      <c r="L618" s="32" t="s">
        <v>2727</v>
      </c>
      <c r="M618" s="67" t="s">
        <v>3240</v>
      </c>
    </row>
    <row r="619" spans="2:13" s="30" customFormat="1" ht="11.25">
      <c r="B619" s="31" t="s">
        <v>3242</v>
      </c>
      <c r="C619" s="32"/>
      <c r="D619" s="32" t="s">
        <v>3244</v>
      </c>
      <c r="E619" s="86" t="s">
        <v>3237</v>
      </c>
      <c r="F619" s="86" t="s">
        <v>3238</v>
      </c>
      <c r="G619" s="32" t="s">
        <v>858</v>
      </c>
      <c r="H619" s="33">
        <v>1</v>
      </c>
      <c r="I619" s="34" t="s">
        <v>28</v>
      </c>
      <c r="J619" s="35">
        <v>1</v>
      </c>
      <c r="K619" s="36" t="s">
        <v>3245</v>
      </c>
      <c r="L619" s="32" t="s">
        <v>2727</v>
      </c>
      <c r="M619" s="67" t="s">
        <v>3246</v>
      </c>
    </row>
    <row r="620" spans="2:13" s="30" customFormat="1" ht="11.25">
      <c r="B620" s="24" t="s">
        <v>12077</v>
      </c>
      <c r="C620" s="25"/>
      <c r="D620" s="25" t="s">
        <v>3244</v>
      </c>
      <c r="E620" s="87" t="s">
        <v>3237</v>
      </c>
      <c r="F620" s="87" t="s">
        <v>12016</v>
      </c>
      <c r="G620" s="25" t="s">
        <v>2892</v>
      </c>
      <c r="H620" s="26">
        <v>1</v>
      </c>
      <c r="I620" s="27" t="s">
        <v>28</v>
      </c>
      <c r="J620" s="28">
        <v>1</v>
      </c>
      <c r="K620" s="29" t="s">
        <v>12078</v>
      </c>
      <c r="L620" s="25" t="s">
        <v>2727</v>
      </c>
      <c r="M620" s="68" t="s">
        <v>12079</v>
      </c>
    </row>
    <row r="621" spans="2:13" s="30" customFormat="1" ht="22.5">
      <c r="B621" s="24" t="s">
        <v>9673</v>
      </c>
      <c r="C621" s="25"/>
      <c r="D621" s="25" t="s">
        <v>5728</v>
      </c>
      <c r="E621" s="87" t="s">
        <v>9674</v>
      </c>
      <c r="F621" s="87" t="s">
        <v>803</v>
      </c>
      <c r="G621" s="25" t="s">
        <v>23</v>
      </c>
      <c r="H621" s="26">
        <v>30</v>
      </c>
      <c r="I621" s="27" t="s">
        <v>28</v>
      </c>
      <c r="J621" s="28">
        <v>30</v>
      </c>
      <c r="K621" s="29" t="s">
        <v>9675</v>
      </c>
      <c r="L621" s="25" t="s">
        <v>5729</v>
      </c>
      <c r="M621" s="68" t="s">
        <v>9676</v>
      </c>
    </row>
    <row r="622" spans="2:13" s="30" customFormat="1" ht="22.5">
      <c r="B622" s="24" t="s">
        <v>939</v>
      </c>
      <c r="C622" s="25"/>
      <c r="D622" s="25" t="s">
        <v>941</v>
      </c>
      <c r="E622" s="87" t="s">
        <v>942</v>
      </c>
      <c r="F622" s="87" t="s">
        <v>803</v>
      </c>
      <c r="G622" s="25" t="s">
        <v>23</v>
      </c>
      <c r="H622" s="26">
        <v>28</v>
      </c>
      <c r="I622" s="27" t="s">
        <v>28</v>
      </c>
      <c r="J622" s="28">
        <v>28</v>
      </c>
      <c r="K622" s="29" t="s">
        <v>943</v>
      </c>
      <c r="L622" s="25" t="s">
        <v>944</v>
      </c>
      <c r="M622" s="68" t="s">
        <v>945</v>
      </c>
    </row>
    <row r="623" spans="2:13" s="30" customFormat="1" ht="11.25">
      <c r="B623" s="31" t="s">
        <v>3269</v>
      </c>
      <c r="C623" s="32"/>
      <c r="D623" s="32" t="s">
        <v>941</v>
      </c>
      <c r="E623" s="86" t="s">
        <v>3270</v>
      </c>
      <c r="F623" s="86" t="s">
        <v>3204</v>
      </c>
      <c r="G623" s="32" t="s">
        <v>23</v>
      </c>
      <c r="H623" s="33">
        <v>28</v>
      </c>
      <c r="I623" s="34" t="s">
        <v>28</v>
      </c>
      <c r="J623" s="35">
        <v>28</v>
      </c>
      <c r="K623" s="36" t="s">
        <v>3271</v>
      </c>
      <c r="L623" s="32" t="s">
        <v>944</v>
      </c>
      <c r="M623" s="67" t="s">
        <v>3272</v>
      </c>
    </row>
    <row r="624" spans="2:13" s="30" customFormat="1" ht="22.5">
      <c r="B624" s="24" t="s">
        <v>6128</v>
      </c>
      <c r="C624" s="25"/>
      <c r="D624" s="25" t="s">
        <v>941</v>
      </c>
      <c r="E624" s="87" t="s">
        <v>6129</v>
      </c>
      <c r="F624" s="87" t="s">
        <v>803</v>
      </c>
      <c r="G624" s="25" t="s">
        <v>23</v>
      </c>
      <c r="H624" s="26">
        <v>28</v>
      </c>
      <c r="I624" s="27" t="s">
        <v>28</v>
      </c>
      <c r="J624" s="28">
        <v>28</v>
      </c>
      <c r="K624" s="29" t="s">
        <v>6130</v>
      </c>
      <c r="L624" s="25" t="s">
        <v>944</v>
      </c>
      <c r="M624" s="68" t="s">
        <v>6131</v>
      </c>
    </row>
    <row r="625" spans="2:13" s="30" customFormat="1" ht="11.25">
      <c r="B625" s="24" t="s">
        <v>7760</v>
      </c>
      <c r="C625" s="25"/>
      <c r="D625" s="25" t="s">
        <v>7762</v>
      </c>
      <c r="E625" s="87" t="s">
        <v>7763</v>
      </c>
      <c r="F625" s="87" t="s">
        <v>6902</v>
      </c>
      <c r="G625" s="25" t="s">
        <v>23</v>
      </c>
      <c r="H625" s="26">
        <v>21</v>
      </c>
      <c r="I625" s="27" t="s">
        <v>28</v>
      </c>
      <c r="J625" s="28">
        <v>21</v>
      </c>
      <c r="K625" s="29" t="s">
        <v>7764</v>
      </c>
      <c r="L625" s="25" t="s">
        <v>944</v>
      </c>
      <c r="M625" s="68" t="s">
        <v>7765</v>
      </c>
    </row>
    <row r="626" spans="2:13" s="30" customFormat="1" ht="11.25">
      <c r="B626" s="31" t="s">
        <v>3248</v>
      </c>
      <c r="C626" s="32"/>
      <c r="D626" s="32" t="s">
        <v>3250</v>
      </c>
      <c r="E626" s="86" t="s">
        <v>3251</v>
      </c>
      <c r="F626" s="86" t="s">
        <v>3204</v>
      </c>
      <c r="G626" s="32" t="s">
        <v>23</v>
      </c>
      <c r="H626" s="33">
        <v>21</v>
      </c>
      <c r="I626" s="34" t="s">
        <v>28</v>
      </c>
      <c r="J626" s="35">
        <v>21</v>
      </c>
      <c r="K626" s="36" t="s">
        <v>3252</v>
      </c>
      <c r="L626" s="32" t="s">
        <v>944</v>
      </c>
      <c r="M626" s="67" t="s">
        <v>3253</v>
      </c>
    </row>
    <row r="627" spans="2:13" s="30" customFormat="1" ht="11.25">
      <c r="B627" s="31" t="s">
        <v>7283</v>
      </c>
      <c r="C627" s="32"/>
      <c r="D627" s="32" t="s">
        <v>3250</v>
      </c>
      <c r="E627" s="86" t="s">
        <v>7284</v>
      </c>
      <c r="F627" s="86" t="s">
        <v>6902</v>
      </c>
      <c r="G627" s="32" t="s">
        <v>23</v>
      </c>
      <c r="H627" s="33">
        <v>21</v>
      </c>
      <c r="I627" s="34" t="s">
        <v>28</v>
      </c>
      <c r="J627" s="35">
        <v>21</v>
      </c>
      <c r="K627" s="36" t="s">
        <v>7285</v>
      </c>
      <c r="L627" s="32" t="s">
        <v>944</v>
      </c>
      <c r="M627" s="67" t="s">
        <v>7286</v>
      </c>
    </row>
    <row r="628" spans="2:13" s="30" customFormat="1" ht="11.25">
      <c r="B628" s="24" t="s">
        <v>5141</v>
      </c>
      <c r="C628" s="25"/>
      <c r="D628" s="25" t="s">
        <v>5143</v>
      </c>
      <c r="E628" s="87" t="s">
        <v>5144</v>
      </c>
      <c r="F628" s="87" t="s">
        <v>5083</v>
      </c>
      <c r="G628" s="25" t="s">
        <v>23</v>
      </c>
      <c r="H628" s="26">
        <v>30</v>
      </c>
      <c r="I628" s="27" t="s">
        <v>24</v>
      </c>
      <c r="J628" s="28">
        <v>10</v>
      </c>
      <c r="K628" s="29" t="s">
        <v>5145</v>
      </c>
      <c r="L628" s="25" t="s">
        <v>5146</v>
      </c>
      <c r="M628" s="68" t="s">
        <v>5147</v>
      </c>
    </row>
    <row r="629" spans="2:13" s="30" customFormat="1" ht="22.5">
      <c r="B629" s="24" t="s">
        <v>9712</v>
      </c>
      <c r="C629" s="25"/>
      <c r="D629" s="25" t="s">
        <v>5143</v>
      </c>
      <c r="E629" s="87" t="s">
        <v>9713</v>
      </c>
      <c r="F629" s="87" t="s">
        <v>803</v>
      </c>
      <c r="G629" s="25" t="s">
        <v>23</v>
      </c>
      <c r="H629" s="26">
        <v>30</v>
      </c>
      <c r="I629" s="27" t="s">
        <v>24</v>
      </c>
      <c r="J629" s="28">
        <v>5</v>
      </c>
      <c r="K629" s="29" t="s">
        <v>9714</v>
      </c>
      <c r="L629" s="25" t="s">
        <v>5146</v>
      </c>
      <c r="M629" s="68" t="s">
        <v>9715</v>
      </c>
    </row>
    <row r="630" spans="2:13" s="30" customFormat="1" ht="11.25">
      <c r="B630" s="24" t="s">
        <v>11556</v>
      </c>
      <c r="C630" s="25"/>
      <c r="D630" s="25" t="s">
        <v>11558</v>
      </c>
      <c r="E630" s="87" t="s">
        <v>11559</v>
      </c>
      <c r="F630" s="87" t="s">
        <v>11522</v>
      </c>
      <c r="G630" s="25" t="s">
        <v>23</v>
      </c>
      <c r="H630" s="26">
        <v>28</v>
      </c>
      <c r="I630" s="27" t="s">
        <v>24</v>
      </c>
      <c r="J630" s="28">
        <v>7</v>
      </c>
      <c r="K630" s="29" t="s">
        <v>11560</v>
      </c>
      <c r="L630" s="25" t="s">
        <v>5146</v>
      </c>
      <c r="M630" s="68" t="s">
        <v>11561</v>
      </c>
    </row>
    <row r="631" spans="2:13" s="30" customFormat="1" ht="11.25">
      <c r="B631" s="31" t="s">
        <v>5519</v>
      </c>
      <c r="C631" s="32"/>
      <c r="D631" s="32" t="s">
        <v>5521</v>
      </c>
      <c r="E631" s="86" t="s">
        <v>5522</v>
      </c>
      <c r="F631" s="86" t="s">
        <v>5432</v>
      </c>
      <c r="G631" s="32" t="s">
        <v>23</v>
      </c>
      <c r="H631" s="33">
        <v>2</v>
      </c>
      <c r="I631" s="34" t="s">
        <v>24</v>
      </c>
      <c r="J631" s="35">
        <v>1</v>
      </c>
      <c r="K631" s="36" t="s">
        <v>5523</v>
      </c>
      <c r="L631" s="32" t="s">
        <v>5524</v>
      </c>
      <c r="M631" s="67" t="s">
        <v>5525</v>
      </c>
    </row>
    <row r="632" spans="2:13" s="30" customFormat="1" ht="11.25">
      <c r="B632" s="31" t="s">
        <v>8841</v>
      </c>
      <c r="C632" s="32"/>
      <c r="D632" s="32" t="s">
        <v>8843</v>
      </c>
      <c r="E632" s="86" t="s">
        <v>8844</v>
      </c>
      <c r="F632" s="86" t="s">
        <v>8752</v>
      </c>
      <c r="G632" s="32" t="s">
        <v>23</v>
      </c>
      <c r="H632" s="33">
        <v>30</v>
      </c>
      <c r="I632" s="34" t="s">
        <v>28</v>
      </c>
      <c r="J632" s="35">
        <v>30</v>
      </c>
      <c r="K632" s="36" t="s">
        <v>8845</v>
      </c>
      <c r="L632" s="32" t="s">
        <v>8846</v>
      </c>
      <c r="M632" s="67" t="s">
        <v>8847</v>
      </c>
    </row>
    <row r="633" spans="2:13" s="30" customFormat="1" ht="11.25">
      <c r="B633" s="24" t="s">
        <v>2829</v>
      </c>
      <c r="C633" s="25"/>
      <c r="D633" s="25" t="s">
        <v>2831</v>
      </c>
      <c r="E633" s="87" t="s">
        <v>2832</v>
      </c>
      <c r="F633" s="87" t="s">
        <v>2619</v>
      </c>
      <c r="G633" s="25" t="s">
        <v>23</v>
      </c>
      <c r="H633" s="26">
        <v>30</v>
      </c>
      <c r="I633" s="27" t="s">
        <v>24</v>
      </c>
      <c r="J633" s="28">
        <v>10</v>
      </c>
      <c r="K633" s="29" t="s">
        <v>2833</v>
      </c>
      <c r="L633" s="25" t="s">
        <v>2834</v>
      </c>
      <c r="M633" s="68" t="s">
        <v>2835</v>
      </c>
    </row>
    <row r="634" spans="2:13" s="30" customFormat="1" ht="11.25">
      <c r="B634" s="31" t="s">
        <v>5299</v>
      </c>
      <c r="C634" s="32"/>
      <c r="D634" s="32" t="s">
        <v>2831</v>
      </c>
      <c r="E634" s="86" t="s">
        <v>5300</v>
      </c>
      <c r="F634" s="86" t="s">
        <v>3301</v>
      </c>
      <c r="G634" s="32" t="s">
        <v>444</v>
      </c>
      <c r="H634" s="33">
        <v>30</v>
      </c>
      <c r="I634" s="34" t="s">
        <v>28</v>
      </c>
      <c r="J634" s="35">
        <v>30</v>
      </c>
      <c r="K634" s="36" t="s">
        <v>5301</v>
      </c>
      <c r="L634" s="32" t="s">
        <v>2834</v>
      </c>
      <c r="M634" s="67" t="s">
        <v>5302</v>
      </c>
    </row>
    <row r="635" spans="2:13" s="30" customFormat="1" ht="11.25">
      <c r="B635" s="31" t="s">
        <v>8907</v>
      </c>
      <c r="C635" s="32"/>
      <c r="D635" s="32" t="s">
        <v>2831</v>
      </c>
      <c r="E635" s="86" t="s">
        <v>8908</v>
      </c>
      <c r="F635" s="86" t="s">
        <v>8752</v>
      </c>
      <c r="G635" s="32" t="s">
        <v>444</v>
      </c>
      <c r="H635" s="33">
        <v>30</v>
      </c>
      <c r="I635" s="34" t="s">
        <v>28</v>
      </c>
      <c r="J635" s="35">
        <v>30</v>
      </c>
      <c r="K635" s="36" t="s">
        <v>8909</v>
      </c>
      <c r="L635" s="32" t="s">
        <v>2834</v>
      </c>
      <c r="M635" s="67" t="s">
        <v>8910</v>
      </c>
    </row>
    <row r="636" spans="2:13" s="30" customFormat="1" ht="11.25">
      <c r="B636" s="31" t="s">
        <v>11957</v>
      </c>
      <c r="C636" s="32"/>
      <c r="D636" s="32" t="s">
        <v>11959</v>
      </c>
      <c r="E636" s="86" t="s">
        <v>11960</v>
      </c>
      <c r="F636" s="86" t="s">
        <v>3319</v>
      </c>
      <c r="G636" s="32" t="s">
        <v>858</v>
      </c>
      <c r="H636" s="33">
        <v>1</v>
      </c>
      <c r="I636" s="34" t="s">
        <v>28</v>
      </c>
      <c r="J636" s="35">
        <v>1</v>
      </c>
      <c r="K636" s="36" t="s">
        <v>11961</v>
      </c>
      <c r="L636" s="32" t="s">
        <v>11962</v>
      </c>
      <c r="M636" s="67" t="s">
        <v>11963</v>
      </c>
    </row>
    <row r="637" spans="2:13" s="30" customFormat="1" ht="11.25">
      <c r="B637" s="24" t="s">
        <v>5110</v>
      </c>
      <c r="C637" s="25"/>
      <c r="D637" s="25" t="s">
        <v>5112</v>
      </c>
      <c r="E637" s="87" t="s">
        <v>5113</v>
      </c>
      <c r="F637" s="87" t="s">
        <v>5083</v>
      </c>
      <c r="G637" s="25" t="s">
        <v>444</v>
      </c>
      <c r="H637" s="26">
        <v>30</v>
      </c>
      <c r="I637" s="27" t="s">
        <v>28</v>
      </c>
      <c r="J637" s="28">
        <v>30</v>
      </c>
      <c r="K637" s="29" t="s">
        <v>5114</v>
      </c>
      <c r="L637" s="25" t="s">
        <v>5115</v>
      </c>
      <c r="M637" s="68" t="s">
        <v>5116</v>
      </c>
    </row>
    <row r="638" spans="2:13" s="30" customFormat="1" ht="11.25">
      <c r="B638" s="31" t="s">
        <v>5313</v>
      </c>
      <c r="C638" s="32"/>
      <c r="D638" s="32" t="s">
        <v>5315</v>
      </c>
      <c r="E638" s="86" t="s">
        <v>5316</v>
      </c>
      <c r="F638" s="86" t="s">
        <v>5308</v>
      </c>
      <c r="G638" s="32" t="s">
        <v>23</v>
      </c>
      <c r="H638" s="33">
        <v>28</v>
      </c>
      <c r="I638" s="34" t="s">
        <v>24</v>
      </c>
      <c r="J638" s="35">
        <v>14</v>
      </c>
      <c r="K638" s="36" t="s">
        <v>5317</v>
      </c>
      <c r="L638" s="32" t="s">
        <v>5318</v>
      </c>
      <c r="M638" s="67" t="s">
        <v>5319</v>
      </c>
    </row>
    <row r="639" spans="2:13" s="30" customFormat="1" ht="11.25">
      <c r="B639" s="31" t="s">
        <v>8926</v>
      </c>
      <c r="C639" s="32"/>
      <c r="D639" s="32" t="s">
        <v>5315</v>
      </c>
      <c r="E639" s="86" t="s">
        <v>8927</v>
      </c>
      <c r="F639" s="86" t="s">
        <v>6458</v>
      </c>
      <c r="G639" s="32" t="s">
        <v>23</v>
      </c>
      <c r="H639" s="33">
        <v>28</v>
      </c>
      <c r="I639" s="34" t="s">
        <v>24</v>
      </c>
      <c r="J639" s="35">
        <v>7</v>
      </c>
      <c r="K639" s="36" t="s">
        <v>8928</v>
      </c>
      <c r="L639" s="32" t="s">
        <v>5318</v>
      </c>
      <c r="M639" s="67" t="s">
        <v>8929</v>
      </c>
    </row>
    <row r="640" spans="2:13" s="30" customFormat="1" ht="11.25">
      <c r="B640" s="31" t="s">
        <v>5321</v>
      </c>
      <c r="C640" s="32"/>
      <c r="D640" s="32" t="s">
        <v>5323</v>
      </c>
      <c r="E640" s="86" t="s">
        <v>5316</v>
      </c>
      <c r="F640" s="86" t="s">
        <v>5308</v>
      </c>
      <c r="G640" s="32" t="s">
        <v>23</v>
      </c>
      <c r="H640" s="33">
        <v>28</v>
      </c>
      <c r="I640" s="34" t="s">
        <v>24</v>
      </c>
      <c r="J640" s="35">
        <v>14</v>
      </c>
      <c r="K640" s="36" t="s">
        <v>5324</v>
      </c>
      <c r="L640" s="32" t="s">
        <v>5318</v>
      </c>
      <c r="M640" s="67" t="s">
        <v>5325</v>
      </c>
    </row>
    <row r="641" spans="2:13" s="30" customFormat="1" ht="11.25">
      <c r="B641" s="31" t="s">
        <v>8955</v>
      </c>
      <c r="C641" s="32"/>
      <c r="D641" s="32" t="s">
        <v>5323</v>
      </c>
      <c r="E641" s="86" t="s">
        <v>8927</v>
      </c>
      <c r="F641" s="86" t="s">
        <v>6458</v>
      </c>
      <c r="G641" s="32" t="s">
        <v>23</v>
      </c>
      <c r="H641" s="33">
        <v>28</v>
      </c>
      <c r="I641" s="34" t="s">
        <v>24</v>
      </c>
      <c r="J641" s="35">
        <v>7</v>
      </c>
      <c r="K641" s="36" t="s">
        <v>8956</v>
      </c>
      <c r="L641" s="32" t="s">
        <v>5318</v>
      </c>
      <c r="M641" s="67" t="s">
        <v>8957</v>
      </c>
    </row>
    <row r="642" spans="2:13" s="30" customFormat="1" ht="11.25">
      <c r="B642" s="24" t="s">
        <v>10519</v>
      </c>
      <c r="C642" s="25"/>
      <c r="D642" s="25" t="s">
        <v>5323</v>
      </c>
      <c r="E642" s="87" t="s">
        <v>10520</v>
      </c>
      <c r="F642" s="87" t="s">
        <v>10521</v>
      </c>
      <c r="G642" s="25" t="s">
        <v>23</v>
      </c>
      <c r="H642" s="26">
        <v>30</v>
      </c>
      <c r="I642" s="27" t="s">
        <v>24</v>
      </c>
      <c r="J642" s="28">
        <v>10</v>
      </c>
      <c r="K642" s="29" t="s">
        <v>10522</v>
      </c>
      <c r="L642" s="25" t="s">
        <v>5318</v>
      </c>
      <c r="M642" s="68" t="s">
        <v>10523</v>
      </c>
    </row>
    <row r="643" spans="2:13" s="30" customFormat="1" ht="11.25">
      <c r="B643" s="24" t="s">
        <v>9318</v>
      </c>
      <c r="C643" s="25"/>
      <c r="D643" s="25" t="s">
        <v>9320</v>
      </c>
      <c r="E643" s="87" t="s">
        <v>9313</v>
      </c>
      <c r="F643" s="87" t="s">
        <v>9075</v>
      </c>
      <c r="G643" s="25" t="s">
        <v>23</v>
      </c>
      <c r="H643" s="26">
        <v>30</v>
      </c>
      <c r="I643" s="27" t="s">
        <v>24</v>
      </c>
      <c r="J643" s="28">
        <v>10</v>
      </c>
      <c r="K643" s="29" t="s">
        <v>9321</v>
      </c>
      <c r="L643" s="25" t="s">
        <v>9315</v>
      </c>
      <c r="M643" s="68" t="s">
        <v>9322</v>
      </c>
    </row>
    <row r="644" spans="2:13" s="30" customFormat="1" ht="11.25">
      <c r="B644" s="24" t="s">
        <v>9310</v>
      </c>
      <c r="C644" s="25"/>
      <c r="D644" s="25" t="s">
        <v>9312</v>
      </c>
      <c r="E644" s="87" t="s">
        <v>9313</v>
      </c>
      <c r="F644" s="87" t="s">
        <v>9075</v>
      </c>
      <c r="G644" s="25" t="s">
        <v>23</v>
      </c>
      <c r="H644" s="26">
        <v>30</v>
      </c>
      <c r="I644" s="27" t="s">
        <v>24</v>
      </c>
      <c r="J644" s="28">
        <v>10</v>
      </c>
      <c r="K644" s="29" t="s">
        <v>9314</v>
      </c>
      <c r="L644" s="25" t="s">
        <v>9315</v>
      </c>
      <c r="M644" s="68" t="s">
        <v>9316</v>
      </c>
    </row>
    <row r="645" spans="2:13" s="30" customFormat="1" ht="11.25">
      <c r="B645" s="31" t="s">
        <v>9271</v>
      </c>
      <c r="C645" s="32"/>
      <c r="D645" s="32" t="s">
        <v>9273</v>
      </c>
      <c r="E645" s="86" t="s">
        <v>9266</v>
      </c>
      <c r="F645" s="86" t="s">
        <v>9075</v>
      </c>
      <c r="G645" s="32" t="s">
        <v>23</v>
      </c>
      <c r="H645" s="33">
        <v>60</v>
      </c>
      <c r="I645" s="34" t="s">
        <v>24</v>
      </c>
      <c r="J645" s="35">
        <v>10</v>
      </c>
      <c r="K645" s="36" t="s">
        <v>9274</v>
      </c>
      <c r="L645" s="32" t="s">
        <v>9268</v>
      </c>
      <c r="M645" s="67" t="s">
        <v>9275</v>
      </c>
    </row>
    <row r="646" spans="2:13" s="30" customFormat="1" ht="11.25">
      <c r="B646" s="31" t="s">
        <v>9263</v>
      </c>
      <c r="C646" s="32"/>
      <c r="D646" s="32" t="s">
        <v>9265</v>
      </c>
      <c r="E646" s="86" t="s">
        <v>9266</v>
      </c>
      <c r="F646" s="86" t="s">
        <v>9075</v>
      </c>
      <c r="G646" s="32" t="s">
        <v>23</v>
      </c>
      <c r="H646" s="33">
        <v>60</v>
      </c>
      <c r="I646" s="34" t="s">
        <v>24</v>
      </c>
      <c r="J646" s="35">
        <v>10</v>
      </c>
      <c r="K646" s="36" t="s">
        <v>9267</v>
      </c>
      <c r="L646" s="32" t="s">
        <v>9268</v>
      </c>
      <c r="M646" s="67" t="s">
        <v>9269</v>
      </c>
    </row>
    <row r="647" spans="2:13" s="30" customFormat="1" ht="22.5">
      <c r="B647" s="24" t="s">
        <v>1236</v>
      </c>
      <c r="C647" s="25"/>
      <c r="D647" s="25" t="s">
        <v>1238</v>
      </c>
      <c r="E647" s="87" t="s">
        <v>1231</v>
      </c>
      <c r="F647" s="87" t="s">
        <v>803</v>
      </c>
      <c r="G647" s="25" t="s">
        <v>23</v>
      </c>
      <c r="H647" s="26">
        <v>150</v>
      </c>
      <c r="I647" s="27" t="s">
        <v>24</v>
      </c>
      <c r="J647" s="28">
        <v>10</v>
      </c>
      <c r="K647" s="29" t="s">
        <v>1239</v>
      </c>
      <c r="L647" s="25" t="s">
        <v>1233</v>
      </c>
      <c r="M647" s="68" t="s">
        <v>1240</v>
      </c>
    </row>
    <row r="648" spans="2:13" s="30" customFormat="1" ht="11.25">
      <c r="B648" s="24" t="s">
        <v>1640</v>
      </c>
      <c r="C648" s="25"/>
      <c r="D648" s="25" t="s">
        <v>1238</v>
      </c>
      <c r="E648" s="87" t="s">
        <v>1641</v>
      </c>
      <c r="F648" s="87" t="s">
        <v>1634</v>
      </c>
      <c r="G648" s="25" t="s">
        <v>23</v>
      </c>
      <c r="H648" s="26">
        <v>30</v>
      </c>
      <c r="I648" s="27" t="s">
        <v>24</v>
      </c>
      <c r="J648" s="28">
        <v>10</v>
      </c>
      <c r="K648" s="29" t="s">
        <v>1642</v>
      </c>
      <c r="L648" s="25" t="s">
        <v>1233</v>
      </c>
      <c r="M648" s="68" t="s">
        <v>1643</v>
      </c>
    </row>
    <row r="649" spans="2:13" s="30" customFormat="1" ht="22.5">
      <c r="B649" s="24" t="s">
        <v>1228</v>
      </c>
      <c r="C649" s="25"/>
      <c r="D649" s="25" t="s">
        <v>1230</v>
      </c>
      <c r="E649" s="87" t="s">
        <v>1231</v>
      </c>
      <c r="F649" s="87" t="s">
        <v>803</v>
      </c>
      <c r="G649" s="25" t="s">
        <v>23</v>
      </c>
      <c r="H649" s="26">
        <v>150</v>
      </c>
      <c r="I649" s="27" t="s">
        <v>24</v>
      </c>
      <c r="J649" s="28">
        <v>10</v>
      </c>
      <c r="K649" s="29" t="s">
        <v>1232</v>
      </c>
      <c r="L649" s="25" t="s">
        <v>1233</v>
      </c>
      <c r="M649" s="68" t="s">
        <v>1234</v>
      </c>
    </row>
    <row r="650" spans="2:13" s="30" customFormat="1" ht="11.25">
      <c r="B650" s="24" t="s">
        <v>6412</v>
      </c>
      <c r="C650" s="25"/>
      <c r="D650" s="25" t="s">
        <v>6414</v>
      </c>
      <c r="E650" s="87" t="s">
        <v>6406</v>
      </c>
      <c r="F650" s="87" t="s">
        <v>5432</v>
      </c>
      <c r="G650" s="25" t="s">
        <v>23</v>
      </c>
      <c r="H650" s="26">
        <v>10</v>
      </c>
      <c r="I650" s="27" t="s">
        <v>24</v>
      </c>
      <c r="J650" s="28">
        <v>1</v>
      </c>
      <c r="K650" s="29" t="s">
        <v>6415</v>
      </c>
      <c r="L650" s="25" t="s">
        <v>6408</v>
      </c>
      <c r="M650" s="68" t="s">
        <v>6416</v>
      </c>
    </row>
    <row r="651" spans="2:13" s="30" customFormat="1" ht="11.25">
      <c r="B651" s="31" t="s">
        <v>6403</v>
      </c>
      <c r="C651" s="32"/>
      <c r="D651" s="32" t="s">
        <v>6405</v>
      </c>
      <c r="E651" s="86" t="s">
        <v>6406</v>
      </c>
      <c r="F651" s="86" t="s">
        <v>5432</v>
      </c>
      <c r="G651" s="32" t="s">
        <v>23</v>
      </c>
      <c r="H651" s="33">
        <v>10</v>
      </c>
      <c r="I651" s="34" t="s">
        <v>24</v>
      </c>
      <c r="J651" s="35">
        <v>1</v>
      </c>
      <c r="K651" s="36" t="s">
        <v>6407</v>
      </c>
      <c r="L651" s="32" t="s">
        <v>6408</v>
      </c>
      <c r="M651" s="67" t="s">
        <v>6409</v>
      </c>
    </row>
    <row r="652" spans="2:13" s="30" customFormat="1" ht="11.25">
      <c r="B652" s="31" t="s">
        <v>7058</v>
      </c>
      <c r="C652" s="32"/>
      <c r="D652" s="32" t="s">
        <v>6405</v>
      </c>
      <c r="E652" s="86" t="s">
        <v>7059</v>
      </c>
      <c r="F652" s="86" t="s">
        <v>6902</v>
      </c>
      <c r="G652" s="32" t="s">
        <v>23</v>
      </c>
      <c r="H652" s="33">
        <v>1</v>
      </c>
      <c r="I652" s="34" t="s">
        <v>28</v>
      </c>
      <c r="J652" s="35">
        <v>1</v>
      </c>
      <c r="K652" s="36" t="s">
        <v>7060</v>
      </c>
      <c r="L652" s="32" t="s">
        <v>6408</v>
      </c>
      <c r="M652" s="67" t="s">
        <v>7061</v>
      </c>
    </row>
    <row r="653" spans="2:13" s="30" customFormat="1" ht="11.25">
      <c r="B653" s="31" t="s">
        <v>6419</v>
      </c>
      <c r="C653" s="32"/>
      <c r="D653" s="32" t="s">
        <v>6421</v>
      </c>
      <c r="E653" s="86" t="s">
        <v>6406</v>
      </c>
      <c r="F653" s="86" t="s">
        <v>5432</v>
      </c>
      <c r="G653" s="32" t="s">
        <v>23</v>
      </c>
      <c r="H653" s="33">
        <v>10</v>
      </c>
      <c r="I653" s="34" t="s">
        <v>24</v>
      </c>
      <c r="J653" s="35">
        <v>1</v>
      </c>
      <c r="K653" s="36" t="s">
        <v>6422</v>
      </c>
      <c r="L653" s="32" t="s">
        <v>6408</v>
      </c>
      <c r="M653" s="67" t="s">
        <v>6423</v>
      </c>
    </row>
    <row r="654" spans="2:13" s="30" customFormat="1" ht="11.25">
      <c r="B654" s="24" t="s">
        <v>6447</v>
      </c>
      <c r="C654" s="25"/>
      <c r="D654" s="25" t="s">
        <v>6449</v>
      </c>
      <c r="E654" s="87" t="s">
        <v>6406</v>
      </c>
      <c r="F654" s="87" t="s">
        <v>5432</v>
      </c>
      <c r="G654" s="25" t="s">
        <v>23</v>
      </c>
      <c r="H654" s="26">
        <v>10</v>
      </c>
      <c r="I654" s="27" t="s">
        <v>24</v>
      </c>
      <c r="J654" s="28">
        <v>1</v>
      </c>
      <c r="K654" s="29" t="s">
        <v>6450</v>
      </c>
      <c r="L654" s="25" t="s">
        <v>6408</v>
      </c>
      <c r="M654" s="68" t="s">
        <v>6451</v>
      </c>
    </row>
    <row r="655" spans="2:13" s="30" customFormat="1" ht="22.5">
      <c r="B655" s="24" t="s">
        <v>927</v>
      </c>
      <c r="C655" s="25"/>
      <c r="D655" s="25" t="s">
        <v>929</v>
      </c>
      <c r="E655" s="87" t="s">
        <v>930</v>
      </c>
      <c r="F655" s="87" t="s">
        <v>803</v>
      </c>
      <c r="G655" s="25" t="s">
        <v>906</v>
      </c>
      <c r="H655" s="26">
        <v>1</v>
      </c>
      <c r="I655" s="27" t="s">
        <v>28</v>
      </c>
      <c r="J655" s="28">
        <v>1</v>
      </c>
      <c r="K655" s="29" t="s">
        <v>30</v>
      </c>
      <c r="L655" s="25" t="s">
        <v>907</v>
      </c>
      <c r="M655" s="68" t="s">
        <v>931</v>
      </c>
    </row>
    <row r="656" spans="2:13" s="30" customFormat="1" ht="22.5">
      <c r="B656" s="24" t="s">
        <v>1158</v>
      </c>
      <c r="C656" s="25"/>
      <c r="D656" s="25" t="s">
        <v>1160</v>
      </c>
      <c r="E656" s="87" t="s">
        <v>1161</v>
      </c>
      <c r="F656" s="87" t="s">
        <v>803</v>
      </c>
      <c r="G656" s="25" t="s">
        <v>906</v>
      </c>
      <c r="H656" s="26">
        <v>1</v>
      </c>
      <c r="I656" s="27" t="s">
        <v>28</v>
      </c>
      <c r="J656" s="28">
        <v>1</v>
      </c>
      <c r="K656" s="29" t="s">
        <v>30</v>
      </c>
      <c r="L656" s="25" t="s">
        <v>907</v>
      </c>
      <c r="M656" s="68" t="s">
        <v>1162</v>
      </c>
    </row>
    <row r="657" spans="2:13" s="30" customFormat="1" ht="22.5">
      <c r="B657" s="24" t="s">
        <v>902</v>
      </c>
      <c r="C657" s="25"/>
      <c r="D657" s="25" t="s">
        <v>904</v>
      </c>
      <c r="E657" s="87" t="s">
        <v>905</v>
      </c>
      <c r="F657" s="87" t="s">
        <v>803</v>
      </c>
      <c r="G657" s="25" t="s">
        <v>906</v>
      </c>
      <c r="H657" s="26">
        <v>1</v>
      </c>
      <c r="I657" s="27" t="s">
        <v>28</v>
      </c>
      <c r="J657" s="28">
        <v>1</v>
      </c>
      <c r="K657" s="29" t="s">
        <v>30</v>
      </c>
      <c r="L657" s="25" t="s">
        <v>907</v>
      </c>
      <c r="M657" s="68" t="s">
        <v>908</v>
      </c>
    </row>
    <row r="658" spans="2:13" s="30" customFormat="1" ht="22.5">
      <c r="B658" s="24" t="s">
        <v>955</v>
      </c>
      <c r="C658" s="25"/>
      <c r="D658" s="25" t="s">
        <v>957</v>
      </c>
      <c r="E658" s="87" t="s">
        <v>905</v>
      </c>
      <c r="F658" s="87" t="s">
        <v>803</v>
      </c>
      <c r="G658" s="25" t="s">
        <v>906</v>
      </c>
      <c r="H658" s="26">
        <v>1</v>
      </c>
      <c r="I658" s="27" t="s">
        <v>28</v>
      </c>
      <c r="J658" s="28">
        <v>1</v>
      </c>
      <c r="K658" s="29" t="s">
        <v>30</v>
      </c>
      <c r="L658" s="25" t="s">
        <v>907</v>
      </c>
      <c r="M658" s="68" t="s">
        <v>908</v>
      </c>
    </row>
    <row r="659" spans="2:13" s="30" customFormat="1" ht="22.5">
      <c r="B659" s="24" t="s">
        <v>933</v>
      </c>
      <c r="C659" s="25"/>
      <c r="D659" s="25" t="s">
        <v>935</v>
      </c>
      <c r="E659" s="87" t="s">
        <v>936</v>
      </c>
      <c r="F659" s="87" t="s">
        <v>803</v>
      </c>
      <c r="G659" s="25" t="s">
        <v>906</v>
      </c>
      <c r="H659" s="26">
        <v>1</v>
      </c>
      <c r="I659" s="27" t="s">
        <v>28</v>
      </c>
      <c r="J659" s="28">
        <v>1</v>
      </c>
      <c r="K659" s="29" t="s">
        <v>30</v>
      </c>
      <c r="L659" s="25" t="s">
        <v>907</v>
      </c>
      <c r="M659" s="68" t="s">
        <v>937</v>
      </c>
    </row>
    <row r="660" spans="2:13" s="30" customFormat="1" ht="22.5">
      <c r="B660" s="24" t="s">
        <v>1152</v>
      </c>
      <c r="C660" s="25"/>
      <c r="D660" s="25" t="s">
        <v>1154</v>
      </c>
      <c r="E660" s="87" t="s">
        <v>1155</v>
      </c>
      <c r="F660" s="87" t="s">
        <v>803</v>
      </c>
      <c r="G660" s="25" t="s">
        <v>906</v>
      </c>
      <c r="H660" s="26">
        <v>1</v>
      </c>
      <c r="I660" s="27" t="s">
        <v>28</v>
      </c>
      <c r="J660" s="28">
        <v>1</v>
      </c>
      <c r="K660" s="29" t="s">
        <v>30</v>
      </c>
      <c r="L660" s="25" t="s">
        <v>907</v>
      </c>
      <c r="M660" s="68" t="s">
        <v>1156</v>
      </c>
    </row>
    <row r="661" spans="2:13" s="30" customFormat="1" ht="11.25">
      <c r="B661" s="31" t="s">
        <v>8317</v>
      </c>
      <c r="C661" s="32"/>
      <c r="D661" s="32" t="s">
        <v>8319</v>
      </c>
      <c r="E661" s="86" t="s">
        <v>8320</v>
      </c>
      <c r="F661" s="86" t="s">
        <v>8109</v>
      </c>
      <c r="G661" s="32" t="s">
        <v>906</v>
      </c>
      <c r="H661" s="33">
        <v>1</v>
      </c>
      <c r="I661" s="34" t="s">
        <v>28</v>
      </c>
      <c r="J661" s="35">
        <v>1</v>
      </c>
      <c r="K661" s="36" t="s">
        <v>30</v>
      </c>
      <c r="L661" s="32" t="s">
        <v>907</v>
      </c>
      <c r="M661" s="67" t="s">
        <v>8321</v>
      </c>
    </row>
    <row r="662" spans="2:13" s="30" customFormat="1" ht="11.25">
      <c r="B662" s="24" t="s">
        <v>8355</v>
      </c>
      <c r="C662" s="25"/>
      <c r="D662" s="25" t="s">
        <v>8357</v>
      </c>
      <c r="E662" s="87" t="s">
        <v>8358</v>
      </c>
      <c r="F662" s="87" t="s">
        <v>8109</v>
      </c>
      <c r="G662" s="25" t="s">
        <v>23</v>
      </c>
      <c r="H662" s="26">
        <v>24</v>
      </c>
      <c r="I662" s="27" t="s">
        <v>24</v>
      </c>
      <c r="J662" s="28">
        <v>1</v>
      </c>
      <c r="K662" s="29" t="s">
        <v>30</v>
      </c>
      <c r="L662" s="25" t="s">
        <v>907</v>
      </c>
      <c r="M662" s="68" t="s">
        <v>8359</v>
      </c>
    </row>
    <row r="663" spans="2:13" s="30" customFormat="1" ht="11.25">
      <c r="B663" s="31" t="s">
        <v>8338</v>
      </c>
      <c r="C663" s="32"/>
      <c r="D663" s="32" t="s">
        <v>8340</v>
      </c>
      <c r="E663" s="86" t="s">
        <v>8309</v>
      </c>
      <c r="F663" s="86" t="s">
        <v>8109</v>
      </c>
      <c r="G663" s="32" t="s">
        <v>906</v>
      </c>
      <c r="H663" s="33">
        <v>1</v>
      </c>
      <c r="I663" s="34" t="s">
        <v>28</v>
      </c>
      <c r="J663" s="35">
        <v>1</v>
      </c>
      <c r="K663" s="36" t="s">
        <v>30</v>
      </c>
      <c r="L663" s="32" t="s">
        <v>907</v>
      </c>
      <c r="M663" s="67" t="s">
        <v>8310</v>
      </c>
    </row>
    <row r="664" spans="2:13" s="30" customFormat="1" ht="11.25">
      <c r="B664" s="31" t="s">
        <v>8306</v>
      </c>
      <c r="C664" s="32"/>
      <c r="D664" s="32" t="s">
        <v>8308</v>
      </c>
      <c r="E664" s="86" t="s">
        <v>8309</v>
      </c>
      <c r="F664" s="86" t="s">
        <v>8109</v>
      </c>
      <c r="G664" s="32" t="s">
        <v>906</v>
      </c>
      <c r="H664" s="33">
        <v>1</v>
      </c>
      <c r="I664" s="34" t="s">
        <v>28</v>
      </c>
      <c r="J664" s="35">
        <v>1</v>
      </c>
      <c r="K664" s="36" t="s">
        <v>30</v>
      </c>
      <c r="L664" s="32" t="s">
        <v>907</v>
      </c>
      <c r="M664" s="67" t="s">
        <v>8310</v>
      </c>
    </row>
    <row r="665" spans="2:13" s="30" customFormat="1" ht="11.25">
      <c r="B665" s="31" t="s">
        <v>6471</v>
      </c>
      <c r="C665" s="32"/>
      <c r="D665" s="32" t="s">
        <v>6473</v>
      </c>
      <c r="E665" s="86" t="s">
        <v>6465</v>
      </c>
      <c r="F665" s="86" t="s">
        <v>6466</v>
      </c>
      <c r="G665" s="32" t="s">
        <v>444</v>
      </c>
      <c r="H665" s="33">
        <v>30</v>
      </c>
      <c r="I665" s="34" t="s">
        <v>28</v>
      </c>
      <c r="J665" s="35">
        <v>30</v>
      </c>
      <c r="K665" s="36" t="s">
        <v>6474</v>
      </c>
      <c r="L665" s="32" t="s">
        <v>6468</v>
      </c>
      <c r="M665" s="67" t="s">
        <v>6475</v>
      </c>
    </row>
    <row r="666" spans="2:13" s="30" customFormat="1" ht="11.25">
      <c r="B666" s="31" t="s">
        <v>6462</v>
      </c>
      <c r="C666" s="32"/>
      <c r="D666" s="32" t="s">
        <v>6464</v>
      </c>
      <c r="E666" s="86" t="s">
        <v>6465</v>
      </c>
      <c r="F666" s="86" t="s">
        <v>6466</v>
      </c>
      <c r="G666" s="32" t="s">
        <v>444</v>
      </c>
      <c r="H666" s="33">
        <v>30</v>
      </c>
      <c r="I666" s="34" t="s">
        <v>28</v>
      </c>
      <c r="J666" s="35">
        <v>30</v>
      </c>
      <c r="K666" s="36" t="s">
        <v>6467</v>
      </c>
      <c r="L666" s="32" t="s">
        <v>6468</v>
      </c>
      <c r="M666" s="67" t="s">
        <v>6469</v>
      </c>
    </row>
    <row r="667" spans="2:13" s="30" customFormat="1" ht="11.25">
      <c r="B667" s="31" t="s">
        <v>6557</v>
      </c>
      <c r="C667" s="32"/>
      <c r="D667" s="32" t="s">
        <v>6559</v>
      </c>
      <c r="E667" s="86" t="s">
        <v>6465</v>
      </c>
      <c r="F667" s="86" t="s">
        <v>6466</v>
      </c>
      <c r="G667" s="32" t="s">
        <v>444</v>
      </c>
      <c r="H667" s="33">
        <v>30</v>
      </c>
      <c r="I667" s="34" t="s">
        <v>28</v>
      </c>
      <c r="J667" s="35">
        <v>30</v>
      </c>
      <c r="K667" s="36" t="s">
        <v>6560</v>
      </c>
      <c r="L667" s="32" t="s">
        <v>6468</v>
      </c>
      <c r="M667" s="67" t="s">
        <v>6561</v>
      </c>
    </row>
    <row r="668" spans="2:13" s="30" customFormat="1" ht="11.25">
      <c r="B668" s="31" t="s">
        <v>6477</v>
      </c>
      <c r="C668" s="32"/>
      <c r="D668" s="32" t="s">
        <v>6479</v>
      </c>
      <c r="E668" s="86" t="s">
        <v>6465</v>
      </c>
      <c r="F668" s="86" t="s">
        <v>6466</v>
      </c>
      <c r="G668" s="32" t="s">
        <v>444</v>
      </c>
      <c r="H668" s="33">
        <v>30</v>
      </c>
      <c r="I668" s="34" t="s">
        <v>28</v>
      </c>
      <c r="J668" s="35">
        <v>30</v>
      </c>
      <c r="K668" s="36" t="s">
        <v>6480</v>
      </c>
      <c r="L668" s="32" t="s">
        <v>528</v>
      </c>
      <c r="M668" s="67" t="s">
        <v>6481</v>
      </c>
    </row>
    <row r="669" spans="2:13" s="30" customFormat="1" ht="11.25">
      <c r="B669" s="31" t="s">
        <v>4354</v>
      </c>
      <c r="C669" s="32"/>
      <c r="D669" s="32" t="s">
        <v>4356</v>
      </c>
      <c r="E669" s="86" t="s">
        <v>4357</v>
      </c>
      <c r="F669" s="86" t="s">
        <v>2791</v>
      </c>
      <c r="G669" s="32" t="s">
        <v>444</v>
      </c>
      <c r="H669" s="33">
        <v>30</v>
      </c>
      <c r="I669" s="34" t="s">
        <v>28</v>
      </c>
      <c r="J669" s="35">
        <v>30</v>
      </c>
      <c r="K669" s="36" t="s">
        <v>4358</v>
      </c>
      <c r="L669" s="32" t="s">
        <v>4359</v>
      </c>
      <c r="M669" s="67" t="s">
        <v>4360</v>
      </c>
    </row>
    <row r="670" spans="2:13" s="30" customFormat="1" ht="11.25">
      <c r="B670" s="24" t="s">
        <v>12008</v>
      </c>
      <c r="C670" s="25"/>
      <c r="D670" s="25" t="s">
        <v>12010</v>
      </c>
      <c r="E670" s="87" t="s">
        <v>12011</v>
      </c>
      <c r="F670" s="87" t="s">
        <v>2249</v>
      </c>
      <c r="G670" s="25" t="s">
        <v>23</v>
      </c>
      <c r="H670" s="26">
        <v>24</v>
      </c>
      <c r="I670" s="27" t="s">
        <v>24</v>
      </c>
      <c r="J670" s="28">
        <v>1</v>
      </c>
      <c r="K670" s="29" t="s">
        <v>30</v>
      </c>
      <c r="L670" s="25" t="s">
        <v>12012</v>
      </c>
      <c r="M670" s="68" t="s">
        <v>12013</v>
      </c>
    </row>
    <row r="671" spans="2:13" s="30" customFormat="1" ht="11.25">
      <c r="B671" s="24" t="s">
        <v>6054</v>
      </c>
      <c r="C671" s="25"/>
      <c r="D671" s="25" t="s">
        <v>6055</v>
      </c>
      <c r="E671" s="87" t="s">
        <v>6056</v>
      </c>
      <c r="F671" s="87" t="s">
        <v>2249</v>
      </c>
      <c r="G671" s="25" t="s">
        <v>23</v>
      </c>
      <c r="H671" s="26">
        <v>24</v>
      </c>
      <c r="I671" s="27" t="s">
        <v>24</v>
      </c>
      <c r="J671" s="28">
        <v>1</v>
      </c>
      <c r="K671" s="29" t="s">
        <v>30</v>
      </c>
      <c r="L671" s="25" t="s">
        <v>6057</v>
      </c>
      <c r="M671" s="68" t="s">
        <v>6058</v>
      </c>
    </row>
    <row r="672" spans="2:13" s="30" customFormat="1" ht="11.25">
      <c r="B672" s="24" t="s">
        <v>5004</v>
      </c>
      <c r="C672" s="25"/>
      <c r="D672" s="25" t="s">
        <v>5006</v>
      </c>
      <c r="E672" s="87" t="s">
        <v>5007</v>
      </c>
      <c r="F672" s="87" t="s">
        <v>4981</v>
      </c>
      <c r="G672" s="25" t="s">
        <v>23</v>
      </c>
      <c r="H672" s="26">
        <v>120</v>
      </c>
      <c r="I672" s="27" t="s">
        <v>28</v>
      </c>
      <c r="J672" s="28">
        <v>120</v>
      </c>
      <c r="K672" s="29" t="s">
        <v>5008</v>
      </c>
      <c r="L672" s="25" t="s">
        <v>5009</v>
      </c>
      <c r="M672" s="68" t="s">
        <v>5010</v>
      </c>
    </row>
    <row r="673" spans="2:13" s="30" customFormat="1" ht="11.25">
      <c r="B673" s="24" t="s">
        <v>1776</v>
      </c>
      <c r="C673" s="25"/>
      <c r="D673" s="25" t="s">
        <v>1778</v>
      </c>
      <c r="E673" s="87" t="s">
        <v>1779</v>
      </c>
      <c r="F673" s="87" t="s">
        <v>1742</v>
      </c>
      <c r="G673" s="25" t="s">
        <v>1343</v>
      </c>
      <c r="H673" s="26">
        <v>1</v>
      </c>
      <c r="I673" s="27" t="s">
        <v>28</v>
      </c>
      <c r="J673" s="28">
        <v>1</v>
      </c>
      <c r="K673" s="29" t="s">
        <v>1780</v>
      </c>
      <c r="L673" s="25" t="s">
        <v>1781</v>
      </c>
      <c r="M673" s="68" t="s">
        <v>1782</v>
      </c>
    </row>
    <row r="674" spans="2:13" s="30" customFormat="1" ht="11.25">
      <c r="B674" s="31" t="s">
        <v>4632</v>
      </c>
      <c r="C674" s="32"/>
      <c r="D674" s="32" t="s">
        <v>1778</v>
      </c>
      <c r="E674" s="86" t="s">
        <v>4633</v>
      </c>
      <c r="F674" s="86" t="s">
        <v>2249</v>
      </c>
      <c r="G674" s="32" t="s">
        <v>1343</v>
      </c>
      <c r="H674" s="33">
        <v>1</v>
      </c>
      <c r="I674" s="34" t="s">
        <v>28</v>
      </c>
      <c r="J674" s="35">
        <v>1</v>
      </c>
      <c r="K674" s="36" t="s">
        <v>4634</v>
      </c>
      <c r="L674" s="32" t="s">
        <v>1781</v>
      </c>
      <c r="M674" s="67" t="s">
        <v>4635</v>
      </c>
    </row>
    <row r="675" spans="2:13" s="30" customFormat="1" ht="22.5">
      <c r="B675" s="31" t="s">
        <v>9779</v>
      </c>
      <c r="C675" s="32"/>
      <c r="D675" s="32" t="s">
        <v>9781</v>
      </c>
      <c r="E675" s="86" t="s">
        <v>9782</v>
      </c>
      <c r="F675" s="86" t="s">
        <v>803</v>
      </c>
      <c r="G675" s="32" t="s">
        <v>23</v>
      </c>
      <c r="H675" s="33">
        <v>30</v>
      </c>
      <c r="I675" s="34" t="s">
        <v>24</v>
      </c>
      <c r="J675" s="35">
        <v>15</v>
      </c>
      <c r="K675" s="36" t="s">
        <v>9783</v>
      </c>
      <c r="L675" s="32" t="s">
        <v>9784</v>
      </c>
      <c r="M675" s="67" t="s">
        <v>9785</v>
      </c>
    </row>
    <row r="676" spans="2:13" s="30" customFormat="1" ht="11.25">
      <c r="B676" s="24" t="s">
        <v>10798</v>
      </c>
      <c r="C676" s="25"/>
      <c r="D676" s="25" t="s">
        <v>9781</v>
      </c>
      <c r="E676" s="87" t="s">
        <v>10799</v>
      </c>
      <c r="F676" s="87" t="s">
        <v>1733</v>
      </c>
      <c r="G676" s="25" t="s">
        <v>23</v>
      </c>
      <c r="H676" s="26">
        <v>30</v>
      </c>
      <c r="I676" s="27" t="s">
        <v>24</v>
      </c>
      <c r="J676" s="28">
        <v>10</v>
      </c>
      <c r="K676" s="29" t="s">
        <v>10800</v>
      </c>
      <c r="L676" s="25" t="s">
        <v>9784</v>
      </c>
      <c r="M676" s="68" t="s">
        <v>10801</v>
      </c>
    </row>
    <row r="677" spans="2:13" s="30" customFormat="1" ht="22.5">
      <c r="B677" s="24" t="s">
        <v>8205</v>
      </c>
      <c r="C677" s="25"/>
      <c r="D677" s="25" t="s">
        <v>8207</v>
      </c>
      <c r="E677" s="87" t="s">
        <v>8208</v>
      </c>
      <c r="F677" s="87" t="s">
        <v>803</v>
      </c>
      <c r="G677" s="25" t="s">
        <v>23</v>
      </c>
      <c r="H677" s="26">
        <v>28</v>
      </c>
      <c r="I677" s="27" t="s">
        <v>24</v>
      </c>
      <c r="J677" s="28">
        <v>7</v>
      </c>
      <c r="K677" s="29" t="s">
        <v>8209</v>
      </c>
      <c r="L677" s="25" t="s">
        <v>8210</v>
      </c>
      <c r="M677" s="68" t="s">
        <v>8211</v>
      </c>
    </row>
    <row r="678" spans="2:13" s="30" customFormat="1" ht="22.5">
      <c r="B678" s="24" t="s">
        <v>11939</v>
      </c>
      <c r="C678" s="25"/>
      <c r="D678" s="25" t="s">
        <v>11941</v>
      </c>
      <c r="E678" s="87" t="s">
        <v>11942</v>
      </c>
      <c r="F678" s="87" t="s">
        <v>11886</v>
      </c>
      <c r="G678" s="25" t="s">
        <v>23</v>
      </c>
      <c r="H678" s="26">
        <v>40</v>
      </c>
      <c r="I678" s="27" t="s">
        <v>24</v>
      </c>
      <c r="J678" s="28">
        <v>1</v>
      </c>
      <c r="K678" s="36" t="s">
        <v>30</v>
      </c>
      <c r="L678" s="32" t="s">
        <v>30</v>
      </c>
      <c r="M678" s="68" t="s">
        <v>11943</v>
      </c>
    </row>
    <row r="679" spans="2:13" s="30" customFormat="1" ht="11.25">
      <c r="B679" s="24" t="s">
        <v>1410</v>
      </c>
      <c r="C679" s="25"/>
      <c r="D679" s="25" t="s">
        <v>1412</v>
      </c>
      <c r="E679" s="87" t="s">
        <v>1413</v>
      </c>
      <c r="F679" s="87" t="s">
        <v>1296</v>
      </c>
      <c r="G679" s="25" t="s">
        <v>23</v>
      </c>
      <c r="H679" s="26">
        <v>500</v>
      </c>
      <c r="I679" s="27" t="s">
        <v>24</v>
      </c>
      <c r="J679" s="28">
        <v>10</v>
      </c>
      <c r="K679" s="29" t="s">
        <v>1414</v>
      </c>
      <c r="L679" s="25" t="s">
        <v>1415</v>
      </c>
      <c r="M679" s="68" t="s">
        <v>1416</v>
      </c>
    </row>
    <row r="680" spans="2:13" s="30" customFormat="1" ht="11.25">
      <c r="B680" s="24" t="s">
        <v>4278</v>
      </c>
      <c r="C680" s="25"/>
      <c r="D680" s="25" t="s">
        <v>1412</v>
      </c>
      <c r="E680" s="87" t="s">
        <v>4279</v>
      </c>
      <c r="F680" s="87" t="s">
        <v>4280</v>
      </c>
      <c r="G680" s="25" t="s">
        <v>23</v>
      </c>
      <c r="H680" s="26">
        <v>100</v>
      </c>
      <c r="I680" s="27" t="s">
        <v>24</v>
      </c>
      <c r="J680" s="28">
        <v>10</v>
      </c>
      <c r="K680" s="29" t="s">
        <v>4281</v>
      </c>
      <c r="L680" s="25" t="s">
        <v>1415</v>
      </c>
      <c r="M680" s="68" t="s">
        <v>4282</v>
      </c>
    </row>
    <row r="681" spans="2:13" s="30" customFormat="1" ht="11.25">
      <c r="B681" s="31" t="s">
        <v>10934</v>
      </c>
      <c r="C681" s="32"/>
      <c r="D681" s="32" t="s">
        <v>10936</v>
      </c>
      <c r="E681" s="86" t="s">
        <v>10937</v>
      </c>
      <c r="F681" s="86" t="s">
        <v>1296</v>
      </c>
      <c r="G681" s="32" t="s">
        <v>44</v>
      </c>
      <c r="H681" s="33">
        <v>1</v>
      </c>
      <c r="I681" s="34" t="s">
        <v>28</v>
      </c>
      <c r="J681" s="35">
        <v>1</v>
      </c>
      <c r="K681" s="36" t="s">
        <v>10938</v>
      </c>
      <c r="L681" s="32" t="s">
        <v>10939</v>
      </c>
      <c r="M681" s="67" t="s">
        <v>10940</v>
      </c>
    </row>
    <row r="682" spans="2:13" s="30" customFormat="1" ht="11.25">
      <c r="B682" s="31" t="s">
        <v>12163</v>
      </c>
      <c r="C682" s="32"/>
      <c r="D682" s="32" t="s">
        <v>10936</v>
      </c>
      <c r="E682" s="86" t="s">
        <v>12164</v>
      </c>
      <c r="F682" s="86" t="s">
        <v>2249</v>
      </c>
      <c r="G682" s="32" t="s">
        <v>44</v>
      </c>
      <c r="H682" s="33">
        <v>1</v>
      </c>
      <c r="I682" s="34" t="s">
        <v>28</v>
      </c>
      <c r="J682" s="35">
        <v>1</v>
      </c>
      <c r="K682" s="36" t="s">
        <v>12165</v>
      </c>
      <c r="L682" s="32" t="s">
        <v>10939</v>
      </c>
      <c r="M682" s="67" t="s">
        <v>12166</v>
      </c>
    </row>
    <row r="683" spans="2:13" s="30" customFormat="1" ht="11.25">
      <c r="B683" s="31" t="s">
        <v>12174</v>
      </c>
      <c r="C683" s="32"/>
      <c r="D683" s="32" t="s">
        <v>12176</v>
      </c>
      <c r="E683" s="86" t="s">
        <v>12177</v>
      </c>
      <c r="F683" s="86" t="s">
        <v>2249</v>
      </c>
      <c r="G683" s="32" t="s">
        <v>444</v>
      </c>
      <c r="H683" s="33">
        <v>1</v>
      </c>
      <c r="I683" s="34" t="s">
        <v>28</v>
      </c>
      <c r="J683" s="35">
        <v>1</v>
      </c>
      <c r="K683" s="36" t="s">
        <v>12178</v>
      </c>
      <c r="L683" s="32" t="s">
        <v>10939</v>
      </c>
      <c r="M683" s="67" t="s">
        <v>12179</v>
      </c>
    </row>
    <row r="684" spans="2:13" s="30" customFormat="1" ht="11.25">
      <c r="B684" s="31" t="s">
        <v>10955</v>
      </c>
      <c r="C684" s="32"/>
      <c r="D684" s="32" t="s">
        <v>10957</v>
      </c>
      <c r="E684" s="86" t="s">
        <v>10937</v>
      </c>
      <c r="F684" s="86" t="s">
        <v>1296</v>
      </c>
      <c r="G684" s="32" t="s">
        <v>444</v>
      </c>
      <c r="H684" s="33">
        <v>1</v>
      </c>
      <c r="I684" s="34" t="s">
        <v>28</v>
      </c>
      <c r="J684" s="35">
        <v>1</v>
      </c>
      <c r="K684" s="36" t="s">
        <v>10958</v>
      </c>
      <c r="L684" s="32" t="s">
        <v>10959</v>
      </c>
      <c r="M684" s="67" t="s">
        <v>10960</v>
      </c>
    </row>
    <row r="685" spans="2:13" s="30" customFormat="1" ht="11.25">
      <c r="B685" s="24" t="s">
        <v>724</v>
      </c>
      <c r="C685" s="25"/>
      <c r="D685" s="25" t="s">
        <v>726</v>
      </c>
      <c r="E685" s="87" t="s">
        <v>727</v>
      </c>
      <c r="F685" s="87" t="s">
        <v>22</v>
      </c>
      <c r="G685" s="25" t="s">
        <v>23</v>
      </c>
      <c r="H685" s="26">
        <v>50</v>
      </c>
      <c r="I685" s="27" t="s">
        <v>24</v>
      </c>
      <c r="J685" s="28">
        <v>10</v>
      </c>
      <c r="K685" s="29" t="s">
        <v>728</v>
      </c>
      <c r="L685" s="25" t="s">
        <v>729</v>
      </c>
      <c r="M685" s="68" t="s">
        <v>730</v>
      </c>
    </row>
    <row r="686" spans="2:13" s="30" customFormat="1" ht="11.25">
      <c r="B686" s="31" t="s">
        <v>11183</v>
      </c>
      <c r="C686" s="32"/>
      <c r="D686" s="32" t="s">
        <v>11185</v>
      </c>
      <c r="E686" s="86" t="s">
        <v>11186</v>
      </c>
      <c r="F686" s="86" t="s">
        <v>1296</v>
      </c>
      <c r="G686" s="32" t="s">
        <v>444</v>
      </c>
      <c r="H686" s="33">
        <v>1</v>
      </c>
      <c r="I686" s="34" t="s">
        <v>28</v>
      </c>
      <c r="J686" s="35">
        <v>1</v>
      </c>
      <c r="K686" s="36" t="s">
        <v>11187</v>
      </c>
      <c r="L686" s="32" t="s">
        <v>3833</v>
      </c>
      <c r="M686" s="67" t="s">
        <v>11188</v>
      </c>
    </row>
    <row r="687" spans="2:13" s="30" customFormat="1" ht="11.25">
      <c r="B687" s="31" t="s">
        <v>7739</v>
      </c>
      <c r="C687" s="32"/>
      <c r="D687" s="32" t="s">
        <v>7741</v>
      </c>
      <c r="E687" s="86" t="s">
        <v>7742</v>
      </c>
      <c r="F687" s="86" t="s">
        <v>7054</v>
      </c>
      <c r="G687" s="32" t="s">
        <v>23</v>
      </c>
      <c r="H687" s="33">
        <v>25</v>
      </c>
      <c r="I687" s="34" t="s">
        <v>24</v>
      </c>
      <c r="J687" s="35">
        <v>1</v>
      </c>
      <c r="K687" s="36" t="s">
        <v>7743</v>
      </c>
      <c r="L687" s="32" t="s">
        <v>4762</v>
      </c>
      <c r="M687" s="67" t="s">
        <v>7744</v>
      </c>
    </row>
    <row r="688" spans="2:13" s="30" customFormat="1" ht="11.25">
      <c r="B688" s="24" t="s">
        <v>4756</v>
      </c>
      <c r="C688" s="25"/>
      <c r="D688" s="25" t="s">
        <v>4758</v>
      </c>
      <c r="E688" s="87" t="s">
        <v>4759</v>
      </c>
      <c r="F688" s="87" t="s">
        <v>4760</v>
      </c>
      <c r="G688" s="25" t="s">
        <v>23</v>
      </c>
      <c r="H688" s="26">
        <v>10</v>
      </c>
      <c r="I688" s="27" t="s">
        <v>24</v>
      </c>
      <c r="J688" s="28">
        <v>1</v>
      </c>
      <c r="K688" s="29" t="s">
        <v>4761</v>
      </c>
      <c r="L688" s="25" t="s">
        <v>4762</v>
      </c>
      <c r="M688" s="68" t="s">
        <v>4763</v>
      </c>
    </row>
    <row r="689" spans="2:13" s="30" customFormat="1" ht="11.25">
      <c r="B689" s="31" t="s">
        <v>12062</v>
      </c>
      <c r="C689" s="32"/>
      <c r="D689" s="32" t="s">
        <v>4758</v>
      </c>
      <c r="E689" s="86" t="s">
        <v>12063</v>
      </c>
      <c r="F689" s="86" t="s">
        <v>12016</v>
      </c>
      <c r="G689" s="32" t="s">
        <v>23</v>
      </c>
      <c r="H689" s="33">
        <v>25</v>
      </c>
      <c r="I689" s="34" t="s">
        <v>24</v>
      </c>
      <c r="J689" s="35">
        <v>1</v>
      </c>
      <c r="K689" s="36" t="s">
        <v>12064</v>
      </c>
      <c r="L689" s="32" t="s">
        <v>4762</v>
      </c>
      <c r="M689" s="67" t="s">
        <v>12065</v>
      </c>
    </row>
    <row r="690" spans="2:13" s="30" customFormat="1" ht="11.25">
      <c r="B690" s="24" t="s">
        <v>5981</v>
      </c>
      <c r="C690" s="25"/>
      <c r="D690" s="25" t="s">
        <v>5983</v>
      </c>
      <c r="E690" s="87" t="s">
        <v>5984</v>
      </c>
      <c r="F690" s="87" t="s">
        <v>5938</v>
      </c>
      <c r="G690" s="25" t="s">
        <v>922</v>
      </c>
      <c r="H690" s="26">
        <v>1</v>
      </c>
      <c r="I690" s="27" t="s">
        <v>28</v>
      </c>
      <c r="J690" s="28">
        <v>1</v>
      </c>
      <c r="K690" s="29" t="s">
        <v>5985</v>
      </c>
      <c r="L690" s="25" t="s">
        <v>4762</v>
      </c>
      <c r="M690" s="68" t="s">
        <v>5986</v>
      </c>
    </row>
    <row r="691" spans="2:13" s="30" customFormat="1" ht="11.25">
      <c r="B691" s="24" t="s">
        <v>1652</v>
      </c>
      <c r="C691" s="25"/>
      <c r="D691" s="25" t="s">
        <v>1654</v>
      </c>
      <c r="E691" s="87" t="s">
        <v>1655</v>
      </c>
      <c r="F691" s="87" t="s">
        <v>1656</v>
      </c>
      <c r="G691" s="25" t="s">
        <v>858</v>
      </c>
      <c r="H691" s="26">
        <v>1</v>
      </c>
      <c r="I691" s="27" t="s">
        <v>28</v>
      </c>
      <c r="J691" s="28">
        <v>1</v>
      </c>
      <c r="K691" s="29" t="s">
        <v>1657</v>
      </c>
      <c r="L691" s="25" t="s">
        <v>1658</v>
      </c>
      <c r="M691" s="68" t="s">
        <v>1659</v>
      </c>
    </row>
    <row r="692" spans="2:13" s="30" customFormat="1" ht="11.25">
      <c r="B692" s="31" t="s">
        <v>8442</v>
      </c>
      <c r="C692" s="32"/>
      <c r="D692" s="32" t="s">
        <v>8444</v>
      </c>
      <c r="E692" s="86" t="s">
        <v>8445</v>
      </c>
      <c r="F692" s="86" t="s">
        <v>5755</v>
      </c>
      <c r="G692" s="32" t="s">
        <v>44</v>
      </c>
      <c r="H692" s="33">
        <v>1</v>
      </c>
      <c r="I692" s="34" t="s">
        <v>28</v>
      </c>
      <c r="J692" s="35">
        <v>1</v>
      </c>
      <c r="K692" s="36" t="s">
        <v>8446</v>
      </c>
      <c r="L692" s="32" t="s">
        <v>8447</v>
      </c>
      <c r="M692" s="67" t="s">
        <v>8448</v>
      </c>
    </row>
    <row r="693" spans="2:13" s="30" customFormat="1" ht="11.25">
      <c r="B693" s="31" t="s">
        <v>389</v>
      </c>
      <c r="C693" s="32"/>
      <c r="D693" s="32" t="s">
        <v>391</v>
      </c>
      <c r="E693" s="86" t="s">
        <v>392</v>
      </c>
      <c r="F693" s="86" t="s">
        <v>22</v>
      </c>
      <c r="G693" s="32" t="s">
        <v>23</v>
      </c>
      <c r="H693" s="33">
        <v>28</v>
      </c>
      <c r="I693" s="34" t="s">
        <v>28</v>
      </c>
      <c r="J693" s="35">
        <v>28</v>
      </c>
      <c r="K693" s="36" t="s">
        <v>393</v>
      </c>
      <c r="L693" s="32" t="s">
        <v>394</v>
      </c>
      <c r="M693" s="67" t="s">
        <v>395</v>
      </c>
    </row>
    <row r="694" spans="2:13" s="30" customFormat="1" ht="22.5">
      <c r="B694" s="31" t="s">
        <v>6093</v>
      </c>
      <c r="C694" s="32"/>
      <c r="D694" s="32" t="s">
        <v>391</v>
      </c>
      <c r="E694" s="86" t="s">
        <v>6094</v>
      </c>
      <c r="F694" s="86" t="s">
        <v>803</v>
      </c>
      <c r="G694" s="32" t="s">
        <v>23</v>
      </c>
      <c r="H694" s="33">
        <v>30</v>
      </c>
      <c r="I694" s="34" t="s">
        <v>24</v>
      </c>
      <c r="J694" s="35">
        <v>10</v>
      </c>
      <c r="K694" s="36" t="s">
        <v>6095</v>
      </c>
      <c r="L694" s="32" t="s">
        <v>394</v>
      </c>
      <c r="M694" s="67" t="s">
        <v>6096</v>
      </c>
    </row>
    <row r="695" spans="2:13" s="30" customFormat="1" ht="11.25">
      <c r="B695" s="31" t="s">
        <v>10898</v>
      </c>
      <c r="C695" s="32"/>
      <c r="D695" s="32" t="s">
        <v>391</v>
      </c>
      <c r="E695" s="86" t="s">
        <v>10899</v>
      </c>
      <c r="F695" s="86" t="s">
        <v>1296</v>
      </c>
      <c r="G695" s="32" t="s">
        <v>23</v>
      </c>
      <c r="H695" s="33">
        <v>300</v>
      </c>
      <c r="I695" s="34" t="s">
        <v>24</v>
      </c>
      <c r="J695" s="35">
        <v>10</v>
      </c>
      <c r="K695" s="36" t="s">
        <v>10900</v>
      </c>
      <c r="L695" s="32" t="s">
        <v>394</v>
      </c>
      <c r="M695" s="67" t="s">
        <v>10901</v>
      </c>
    </row>
    <row r="696" spans="2:13" s="30" customFormat="1" ht="22.5">
      <c r="B696" s="24" t="s">
        <v>6133</v>
      </c>
      <c r="C696" s="25"/>
      <c r="D696" s="25" t="s">
        <v>6135</v>
      </c>
      <c r="E696" s="87" t="s">
        <v>6094</v>
      </c>
      <c r="F696" s="87" t="s">
        <v>803</v>
      </c>
      <c r="G696" s="25" t="s">
        <v>23</v>
      </c>
      <c r="H696" s="26">
        <v>20</v>
      </c>
      <c r="I696" s="27" t="s">
        <v>24</v>
      </c>
      <c r="J696" s="28">
        <v>10</v>
      </c>
      <c r="K696" s="29" t="s">
        <v>6136</v>
      </c>
      <c r="L696" s="25" t="s">
        <v>394</v>
      </c>
      <c r="M696" s="68" t="s">
        <v>6137</v>
      </c>
    </row>
    <row r="697" spans="2:13" s="30" customFormat="1" ht="11.25">
      <c r="B697" s="24" t="s">
        <v>3462</v>
      </c>
      <c r="C697" s="25"/>
      <c r="D697" s="25" t="s">
        <v>3464</v>
      </c>
      <c r="E697" s="87" t="s">
        <v>3465</v>
      </c>
      <c r="F697" s="87" t="s">
        <v>3319</v>
      </c>
      <c r="G697" s="25" t="s">
        <v>23</v>
      </c>
      <c r="H697" s="26">
        <v>28</v>
      </c>
      <c r="I697" s="27" t="s">
        <v>24</v>
      </c>
      <c r="J697" s="28">
        <v>1</v>
      </c>
      <c r="K697" s="29" t="s">
        <v>3466</v>
      </c>
      <c r="L697" s="25" t="s">
        <v>110</v>
      </c>
      <c r="M697" s="68" t="s">
        <v>3467</v>
      </c>
    </row>
    <row r="698" spans="2:13" s="30" customFormat="1" ht="11.25">
      <c r="B698" s="24" t="s">
        <v>2414</v>
      </c>
      <c r="C698" s="25"/>
      <c r="D698" s="25" t="s">
        <v>2416</v>
      </c>
      <c r="E698" s="87" t="s">
        <v>2417</v>
      </c>
      <c r="F698" s="87" t="s">
        <v>2249</v>
      </c>
      <c r="G698" s="25" t="s">
        <v>23</v>
      </c>
      <c r="H698" s="26">
        <v>28</v>
      </c>
      <c r="I698" s="27" t="s">
        <v>24</v>
      </c>
      <c r="J698" s="28">
        <v>14</v>
      </c>
      <c r="K698" s="29" t="s">
        <v>2418</v>
      </c>
      <c r="L698" s="25" t="s">
        <v>110</v>
      </c>
      <c r="M698" s="68" t="s">
        <v>2419</v>
      </c>
    </row>
    <row r="699" spans="2:13" s="30" customFormat="1" ht="11.25">
      <c r="B699" s="31" t="s">
        <v>105</v>
      </c>
      <c r="C699" s="32"/>
      <c r="D699" s="32" t="s">
        <v>107</v>
      </c>
      <c r="E699" s="86" t="s">
        <v>108</v>
      </c>
      <c r="F699" s="86" t="s">
        <v>22</v>
      </c>
      <c r="G699" s="32" t="s">
        <v>23</v>
      </c>
      <c r="H699" s="33">
        <v>900</v>
      </c>
      <c r="I699" s="34" t="s">
        <v>24</v>
      </c>
      <c r="J699" s="35">
        <v>30</v>
      </c>
      <c r="K699" s="36" t="s">
        <v>109</v>
      </c>
      <c r="L699" s="32" t="s">
        <v>110</v>
      </c>
      <c r="M699" s="67" t="s">
        <v>111</v>
      </c>
    </row>
    <row r="700" spans="2:13" s="30" customFormat="1" ht="22.5">
      <c r="B700" s="31" t="s">
        <v>816</v>
      </c>
      <c r="C700" s="32"/>
      <c r="D700" s="32" t="s">
        <v>107</v>
      </c>
      <c r="E700" s="86" t="s">
        <v>817</v>
      </c>
      <c r="F700" s="86" t="s">
        <v>818</v>
      </c>
      <c r="G700" s="32" t="s">
        <v>23</v>
      </c>
      <c r="H700" s="33">
        <v>28</v>
      </c>
      <c r="I700" s="34" t="s">
        <v>24</v>
      </c>
      <c r="J700" s="35">
        <v>7</v>
      </c>
      <c r="K700" s="36" t="s">
        <v>819</v>
      </c>
      <c r="L700" s="32" t="s">
        <v>110</v>
      </c>
      <c r="M700" s="67" t="s">
        <v>820</v>
      </c>
    </row>
    <row r="701" spans="2:13" s="30" customFormat="1" ht="11.25">
      <c r="B701" s="31" t="s">
        <v>3323</v>
      </c>
      <c r="C701" s="32"/>
      <c r="D701" s="32" t="s">
        <v>107</v>
      </c>
      <c r="E701" s="86" t="s">
        <v>3324</v>
      </c>
      <c r="F701" s="86" t="s">
        <v>3319</v>
      </c>
      <c r="G701" s="32" t="s">
        <v>23</v>
      </c>
      <c r="H701" s="33">
        <v>28</v>
      </c>
      <c r="I701" s="34" t="s">
        <v>24</v>
      </c>
      <c r="J701" s="35">
        <v>7</v>
      </c>
      <c r="K701" s="36" t="s">
        <v>3325</v>
      </c>
      <c r="L701" s="32" t="s">
        <v>110</v>
      </c>
      <c r="M701" s="67" t="s">
        <v>3326</v>
      </c>
    </row>
    <row r="702" spans="2:13" s="30" customFormat="1" ht="11.25">
      <c r="B702" s="24" t="s">
        <v>3618</v>
      </c>
      <c r="C702" s="25"/>
      <c r="D702" s="25" t="s">
        <v>107</v>
      </c>
      <c r="E702" s="87" t="s">
        <v>3619</v>
      </c>
      <c r="F702" s="87" t="s">
        <v>3598</v>
      </c>
      <c r="G702" s="25" t="s">
        <v>23</v>
      </c>
      <c r="H702" s="26">
        <v>28</v>
      </c>
      <c r="I702" s="27" t="s">
        <v>24</v>
      </c>
      <c r="J702" s="28">
        <v>7</v>
      </c>
      <c r="K702" s="29" t="s">
        <v>3620</v>
      </c>
      <c r="L702" s="25" t="s">
        <v>110</v>
      </c>
      <c r="M702" s="68" t="s">
        <v>3621</v>
      </c>
    </row>
    <row r="703" spans="2:13" s="30" customFormat="1" ht="11.25">
      <c r="B703" s="31" t="s">
        <v>375</v>
      </c>
      <c r="C703" s="32"/>
      <c r="D703" s="32" t="s">
        <v>377</v>
      </c>
      <c r="E703" s="86" t="s">
        <v>108</v>
      </c>
      <c r="F703" s="86" t="s">
        <v>22</v>
      </c>
      <c r="G703" s="32" t="s">
        <v>23</v>
      </c>
      <c r="H703" s="33">
        <v>450</v>
      </c>
      <c r="I703" s="34" t="s">
        <v>24</v>
      </c>
      <c r="J703" s="35">
        <v>15</v>
      </c>
      <c r="K703" s="36" t="s">
        <v>378</v>
      </c>
      <c r="L703" s="32" t="s">
        <v>110</v>
      </c>
      <c r="M703" s="67" t="s">
        <v>379</v>
      </c>
    </row>
    <row r="704" spans="2:13" s="30" customFormat="1" ht="22.5">
      <c r="B704" s="31" t="s">
        <v>848</v>
      </c>
      <c r="C704" s="32"/>
      <c r="D704" s="32" t="s">
        <v>377</v>
      </c>
      <c r="E704" s="86" t="s">
        <v>817</v>
      </c>
      <c r="F704" s="86" t="s">
        <v>803</v>
      </c>
      <c r="G704" s="32" t="s">
        <v>23</v>
      </c>
      <c r="H704" s="33">
        <v>28</v>
      </c>
      <c r="I704" s="34" t="s">
        <v>24</v>
      </c>
      <c r="J704" s="35">
        <v>7</v>
      </c>
      <c r="K704" s="36" t="s">
        <v>849</v>
      </c>
      <c r="L704" s="32" t="s">
        <v>110</v>
      </c>
      <c r="M704" s="67" t="s">
        <v>850</v>
      </c>
    </row>
    <row r="705" spans="2:13" s="30" customFormat="1" ht="11.25">
      <c r="B705" s="24" t="s">
        <v>3361</v>
      </c>
      <c r="C705" s="25"/>
      <c r="D705" s="25" t="s">
        <v>377</v>
      </c>
      <c r="E705" s="87" t="s">
        <v>3324</v>
      </c>
      <c r="F705" s="87" t="s">
        <v>3319</v>
      </c>
      <c r="G705" s="25" t="s">
        <v>23</v>
      </c>
      <c r="H705" s="26">
        <v>28</v>
      </c>
      <c r="I705" s="27" t="s">
        <v>24</v>
      </c>
      <c r="J705" s="28">
        <v>7</v>
      </c>
      <c r="K705" s="29" t="s">
        <v>3362</v>
      </c>
      <c r="L705" s="25" t="s">
        <v>110</v>
      </c>
      <c r="M705" s="68" t="s">
        <v>3363</v>
      </c>
    </row>
    <row r="706" spans="2:13" s="30" customFormat="1" ht="11.25">
      <c r="B706" s="31" t="s">
        <v>3656</v>
      </c>
      <c r="C706" s="32"/>
      <c r="D706" s="32" t="s">
        <v>377</v>
      </c>
      <c r="E706" s="86" t="s">
        <v>3619</v>
      </c>
      <c r="F706" s="86" t="s">
        <v>3598</v>
      </c>
      <c r="G706" s="32" t="s">
        <v>23</v>
      </c>
      <c r="H706" s="33">
        <v>28</v>
      </c>
      <c r="I706" s="34" t="s">
        <v>24</v>
      </c>
      <c r="J706" s="35">
        <v>14</v>
      </c>
      <c r="K706" s="36" t="s">
        <v>3657</v>
      </c>
      <c r="L706" s="32" t="s">
        <v>110</v>
      </c>
      <c r="M706" s="67" t="s">
        <v>3658</v>
      </c>
    </row>
    <row r="707" spans="2:13" s="30" customFormat="1" ht="11.25">
      <c r="B707" s="24" t="s">
        <v>7177</v>
      </c>
      <c r="C707" s="25"/>
      <c r="D707" s="25" t="s">
        <v>377</v>
      </c>
      <c r="E707" s="87" t="s">
        <v>7178</v>
      </c>
      <c r="F707" s="87" t="s">
        <v>6902</v>
      </c>
      <c r="G707" s="25" t="s">
        <v>444</v>
      </c>
      <c r="H707" s="26">
        <v>30</v>
      </c>
      <c r="I707" s="27" t="s">
        <v>28</v>
      </c>
      <c r="J707" s="28">
        <v>30</v>
      </c>
      <c r="K707" s="29" t="s">
        <v>7179</v>
      </c>
      <c r="L707" s="25" t="s">
        <v>110</v>
      </c>
      <c r="M707" s="68" t="s">
        <v>7180</v>
      </c>
    </row>
    <row r="708" spans="2:13" s="30" customFormat="1" ht="11.25">
      <c r="B708" s="31" t="s">
        <v>10432</v>
      </c>
      <c r="C708" s="32"/>
      <c r="D708" s="32" t="s">
        <v>10434</v>
      </c>
      <c r="E708" s="86" t="s">
        <v>10435</v>
      </c>
      <c r="F708" s="86" t="s">
        <v>10288</v>
      </c>
      <c r="G708" s="32" t="s">
        <v>23</v>
      </c>
      <c r="H708" s="33">
        <v>10</v>
      </c>
      <c r="I708" s="34" t="s">
        <v>28</v>
      </c>
      <c r="J708" s="35">
        <v>10</v>
      </c>
      <c r="K708" s="36" t="s">
        <v>10436</v>
      </c>
      <c r="L708" s="32" t="s">
        <v>10437</v>
      </c>
      <c r="M708" s="67" t="s">
        <v>10438</v>
      </c>
    </row>
    <row r="709" spans="2:13" s="30" customFormat="1" ht="11.25">
      <c r="B709" s="31" t="s">
        <v>11628</v>
      </c>
      <c r="C709" s="32"/>
      <c r="D709" s="32" t="s">
        <v>10434</v>
      </c>
      <c r="E709" s="86" t="s">
        <v>11629</v>
      </c>
      <c r="F709" s="86" t="s">
        <v>3863</v>
      </c>
      <c r="G709" s="32" t="s">
        <v>23</v>
      </c>
      <c r="H709" s="33">
        <v>10</v>
      </c>
      <c r="I709" s="34" t="s">
        <v>28</v>
      </c>
      <c r="J709" s="35">
        <v>10</v>
      </c>
      <c r="K709" s="36" t="s">
        <v>11630</v>
      </c>
      <c r="L709" s="32" t="s">
        <v>10437</v>
      </c>
      <c r="M709" s="67" t="s">
        <v>11631</v>
      </c>
    </row>
    <row r="710" spans="2:13" s="30" customFormat="1" ht="22.5">
      <c r="B710" s="24" t="s">
        <v>5813</v>
      </c>
      <c r="C710" s="25"/>
      <c r="D710" s="25" t="s">
        <v>5815</v>
      </c>
      <c r="E710" s="87" t="s">
        <v>5816</v>
      </c>
      <c r="F710" s="87" t="s">
        <v>5800</v>
      </c>
      <c r="G710" s="25" t="s">
        <v>23</v>
      </c>
      <c r="H710" s="26">
        <v>20</v>
      </c>
      <c r="I710" s="27" t="s">
        <v>24</v>
      </c>
      <c r="J710" s="28">
        <v>10</v>
      </c>
      <c r="K710" s="29" t="s">
        <v>5817</v>
      </c>
      <c r="L710" s="25" t="s">
        <v>364</v>
      </c>
      <c r="M710" s="68" t="s">
        <v>5818</v>
      </c>
    </row>
    <row r="711" spans="2:13" s="30" customFormat="1" ht="11.25">
      <c r="B711" s="31" t="s">
        <v>8402</v>
      </c>
      <c r="C711" s="32"/>
      <c r="D711" s="32" t="s">
        <v>5815</v>
      </c>
      <c r="E711" s="86" t="s">
        <v>8403</v>
      </c>
      <c r="F711" s="86" t="s">
        <v>4374</v>
      </c>
      <c r="G711" s="32" t="s">
        <v>23</v>
      </c>
      <c r="H711" s="33">
        <v>30</v>
      </c>
      <c r="I711" s="34" t="s">
        <v>24</v>
      </c>
      <c r="J711" s="35">
        <v>10</v>
      </c>
      <c r="K711" s="36" t="s">
        <v>8404</v>
      </c>
      <c r="L711" s="32" t="s">
        <v>364</v>
      </c>
      <c r="M711" s="67" t="s">
        <v>8405</v>
      </c>
    </row>
    <row r="712" spans="2:13" s="30" customFormat="1" ht="11.25">
      <c r="B712" s="31" t="s">
        <v>12265</v>
      </c>
      <c r="C712" s="32"/>
      <c r="D712" s="32" t="s">
        <v>5815</v>
      </c>
      <c r="E712" s="86" t="s">
        <v>362</v>
      </c>
      <c r="F712" s="86" t="s">
        <v>6151</v>
      </c>
      <c r="G712" s="32" t="s">
        <v>23</v>
      </c>
      <c r="H712" s="33">
        <v>100</v>
      </c>
      <c r="I712" s="34" t="s">
        <v>24</v>
      </c>
      <c r="J712" s="35">
        <v>10</v>
      </c>
      <c r="K712" s="36" t="s">
        <v>12266</v>
      </c>
      <c r="L712" s="32" t="s">
        <v>364</v>
      </c>
      <c r="M712" s="67" t="s">
        <v>12267</v>
      </c>
    </row>
    <row r="713" spans="2:13" s="30" customFormat="1" ht="11.25">
      <c r="B713" s="31" t="s">
        <v>359</v>
      </c>
      <c r="C713" s="32"/>
      <c r="D713" s="32" t="s">
        <v>361</v>
      </c>
      <c r="E713" s="86" t="s">
        <v>362</v>
      </c>
      <c r="F713" s="86" t="s">
        <v>22</v>
      </c>
      <c r="G713" s="32" t="s">
        <v>23</v>
      </c>
      <c r="H713" s="33">
        <v>300</v>
      </c>
      <c r="I713" s="34" t="s">
        <v>24</v>
      </c>
      <c r="J713" s="35">
        <v>30</v>
      </c>
      <c r="K713" s="36" t="s">
        <v>363</v>
      </c>
      <c r="L713" s="32" t="s">
        <v>364</v>
      </c>
      <c r="M713" s="67" t="s">
        <v>365</v>
      </c>
    </row>
    <row r="714" spans="2:13" s="30" customFormat="1" ht="22.5">
      <c r="B714" s="24" t="s">
        <v>5820</v>
      </c>
      <c r="C714" s="25"/>
      <c r="D714" s="25" t="s">
        <v>361</v>
      </c>
      <c r="E714" s="87" t="s">
        <v>5816</v>
      </c>
      <c r="F714" s="87" t="s">
        <v>5800</v>
      </c>
      <c r="G714" s="25" t="s">
        <v>23</v>
      </c>
      <c r="H714" s="26">
        <v>20</v>
      </c>
      <c r="I714" s="27" t="s">
        <v>24</v>
      </c>
      <c r="J714" s="28">
        <v>10</v>
      </c>
      <c r="K714" s="29" t="s">
        <v>5821</v>
      </c>
      <c r="L714" s="25" t="s">
        <v>364</v>
      </c>
      <c r="M714" s="68" t="s">
        <v>5822</v>
      </c>
    </row>
    <row r="715" spans="2:13" s="30" customFormat="1" ht="11.25">
      <c r="B715" s="31" t="s">
        <v>5486</v>
      </c>
      <c r="C715" s="32"/>
      <c r="D715" s="32" t="s">
        <v>5488</v>
      </c>
      <c r="E715" s="86" t="s">
        <v>5489</v>
      </c>
      <c r="F715" s="86" t="s">
        <v>5490</v>
      </c>
      <c r="G715" s="32" t="s">
        <v>23</v>
      </c>
      <c r="H715" s="33">
        <v>10</v>
      </c>
      <c r="I715" s="34" t="s">
        <v>24</v>
      </c>
      <c r="J715" s="35">
        <v>1</v>
      </c>
      <c r="K715" s="36" t="s">
        <v>5491</v>
      </c>
      <c r="L715" s="32" t="s">
        <v>5492</v>
      </c>
      <c r="M715" s="67" t="s">
        <v>5493</v>
      </c>
    </row>
    <row r="716" spans="2:13" s="30" customFormat="1" ht="11.25">
      <c r="B716" s="24" t="s">
        <v>5654</v>
      </c>
      <c r="C716" s="25"/>
      <c r="D716" s="25" t="s">
        <v>5656</v>
      </c>
      <c r="E716" s="87" t="s">
        <v>5657</v>
      </c>
      <c r="F716" s="87" t="s">
        <v>3204</v>
      </c>
      <c r="G716" s="25" t="s">
        <v>23</v>
      </c>
      <c r="H716" s="26">
        <v>4</v>
      </c>
      <c r="I716" s="27" t="s">
        <v>24</v>
      </c>
      <c r="J716" s="28">
        <v>1</v>
      </c>
      <c r="K716" s="29" t="s">
        <v>5658</v>
      </c>
      <c r="L716" s="25" t="s">
        <v>5270</v>
      </c>
      <c r="M716" s="68" t="s">
        <v>5659</v>
      </c>
    </row>
    <row r="717" spans="2:13" s="30" customFormat="1" ht="11.25">
      <c r="B717" s="31" t="s">
        <v>5264</v>
      </c>
      <c r="C717" s="32"/>
      <c r="D717" s="32" t="s">
        <v>5266</v>
      </c>
      <c r="E717" s="86" t="s">
        <v>5267</v>
      </c>
      <c r="F717" s="86" t="s">
        <v>5268</v>
      </c>
      <c r="G717" s="32" t="s">
        <v>858</v>
      </c>
      <c r="H717" s="33">
        <v>1</v>
      </c>
      <c r="I717" s="34" t="s">
        <v>28</v>
      </c>
      <c r="J717" s="35">
        <v>1</v>
      </c>
      <c r="K717" s="36" t="s">
        <v>5269</v>
      </c>
      <c r="L717" s="32" t="s">
        <v>5270</v>
      </c>
      <c r="M717" s="67" t="s">
        <v>5271</v>
      </c>
    </row>
    <row r="718" spans="2:13" s="30" customFormat="1" ht="22.5">
      <c r="B718" s="31" t="s">
        <v>8323</v>
      </c>
      <c r="C718" s="32"/>
      <c r="D718" s="32" t="s">
        <v>8325</v>
      </c>
      <c r="E718" s="86" t="s">
        <v>8326</v>
      </c>
      <c r="F718" s="86" t="s">
        <v>803</v>
      </c>
      <c r="G718" s="32" t="s">
        <v>5402</v>
      </c>
      <c r="H718" s="33">
        <v>28</v>
      </c>
      <c r="I718" s="34" t="s">
        <v>28</v>
      </c>
      <c r="J718" s="35">
        <v>28</v>
      </c>
      <c r="K718" s="36" t="s">
        <v>8327</v>
      </c>
      <c r="L718" s="32" t="s">
        <v>8328</v>
      </c>
      <c r="M718" s="67" t="s">
        <v>8329</v>
      </c>
    </row>
    <row r="719" spans="2:13" s="30" customFormat="1" ht="22.5">
      <c r="B719" s="24" t="s">
        <v>9800</v>
      </c>
      <c r="C719" s="25"/>
      <c r="D719" s="25" t="s">
        <v>9802</v>
      </c>
      <c r="E719" s="87" t="s">
        <v>9803</v>
      </c>
      <c r="F719" s="87" t="s">
        <v>803</v>
      </c>
      <c r="G719" s="25" t="s">
        <v>358</v>
      </c>
      <c r="H719" s="26">
        <v>1</v>
      </c>
      <c r="I719" s="27" t="s">
        <v>28</v>
      </c>
      <c r="J719" s="28">
        <v>1</v>
      </c>
      <c r="K719" s="29" t="s">
        <v>9804</v>
      </c>
      <c r="L719" s="25" t="s">
        <v>5270</v>
      </c>
      <c r="M719" s="68" t="s">
        <v>9805</v>
      </c>
    </row>
    <row r="720" spans="2:13" s="30" customFormat="1" ht="11.25">
      <c r="B720" s="24" t="s">
        <v>11985</v>
      </c>
      <c r="C720" s="25"/>
      <c r="D720" s="25" t="s">
        <v>11987</v>
      </c>
      <c r="E720" s="87" t="s">
        <v>11988</v>
      </c>
      <c r="F720" s="87" t="s">
        <v>1733</v>
      </c>
      <c r="G720" s="25" t="s">
        <v>23</v>
      </c>
      <c r="H720" s="26">
        <v>15</v>
      </c>
      <c r="I720" s="27" t="s">
        <v>24</v>
      </c>
      <c r="J720" s="28">
        <v>5</v>
      </c>
      <c r="K720" s="29" t="s">
        <v>11989</v>
      </c>
      <c r="L720" s="25" t="s">
        <v>845</v>
      </c>
      <c r="M720" s="68" t="s">
        <v>11990</v>
      </c>
    </row>
    <row r="721" spans="2:13" s="30" customFormat="1" ht="22.5">
      <c r="B721" s="24" t="s">
        <v>840</v>
      </c>
      <c r="C721" s="25"/>
      <c r="D721" s="25" t="s">
        <v>842</v>
      </c>
      <c r="E721" s="87" t="s">
        <v>843</v>
      </c>
      <c r="F721" s="87" t="s">
        <v>803</v>
      </c>
      <c r="G721" s="25" t="s">
        <v>23</v>
      </c>
      <c r="H721" s="26">
        <v>6</v>
      </c>
      <c r="I721" s="27" t="s">
        <v>28</v>
      </c>
      <c r="J721" s="28">
        <v>6</v>
      </c>
      <c r="K721" s="29" t="s">
        <v>844</v>
      </c>
      <c r="L721" s="25" t="s">
        <v>845</v>
      </c>
      <c r="M721" s="68" t="s">
        <v>846</v>
      </c>
    </row>
    <row r="722" spans="2:13" s="30" customFormat="1" ht="11.25">
      <c r="B722" s="31" t="s">
        <v>9015</v>
      </c>
      <c r="C722" s="32"/>
      <c r="D722" s="32" t="s">
        <v>9017</v>
      </c>
      <c r="E722" s="86" t="s">
        <v>9018</v>
      </c>
      <c r="F722" s="86" t="s">
        <v>8992</v>
      </c>
      <c r="G722" s="32" t="s">
        <v>44</v>
      </c>
      <c r="H722" s="33">
        <v>1</v>
      </c>
      <c r="I722" s="34" t="s">
        <v>28</v>
      </c>
      <c r="J722" s="35">
        <v>1</v>
      </c>
      <c r="K722" s="36" t="s">
        <v>9019</v>
      </c>
      <c r="L722" s="32" t="s">
        <v>9020</v>
      </c>
      <c r="M722" s="67" t="s">
        <v>9021</v>
      </c>
    </row>
    <row r="723" spans="2:13" s="30" customFormat="1" ht="11.25">
      <c r="B723" s="24" t="s">
        <v>11801</v>
      </c>
      <c r="C723" s="25"/>
      <c r="D723" s="25" t="s">
        <v>9017</v>
      </c>
      <c r="E723" s="87" t="s">
        <v>11802</v>
      </c>
      <c r="F723" s="87" t="s">
        <v>5187</v>
      </c>
      <c r="G723" s="25" t="s">
        <v>44</v>
      </c>
      <c r="H723" s="26">
        <v>1</v>
      </c>
      <c r="I723" s="27" t="s">
        <v>28</v>
      </c>
      <c r="J723" s="28">
        <v>1</v>
      </c>
      <c r="K723" s="29" t="s">
        <v>11803</v>
      </c>
      <c r="L723" s="25" t="s">
        <v>9020</v>
      </c>
      <c r="M723" s="68" t="s">
        <v>11804</v>
      </c>
    </row>
    <row r="724" spans="2:13" s="30" customFormat="1" ht="11.25">
      <c r="B724" s="31" t="s">
        <v>9023</v>
      </c>
      <c r="C724" s="32"/>
      <c r="D724" s="32" t="s">
        <v>9025</v>
      </c>
      <c r="E724" s="86" t="s">
        <v>9026</v>
      </c>
      <c r="F724" s="86" t="s">
        <v>8992</v>
      </c>
      <c r="G724" s="32" t="s">
        <v>23</v>
      </c>
      <c r="H724" s="33">
        <v>28</v>
      </c>
      <c r="I724" s="34" t="s">
        <v>28</v>
      </c>
      <c r="J724" s="35">
        <v>28</v>
      </c>
      <c r="K724" s="36" t="s">
        <v>9027</v>
      </c>
      <c r="L724" s="32" t="s">
        <v>9020</v>
      </c>
      <c r="M724" s="67" t="s">
        <v>9028</v>
      </c>
    </row>
    <row r="725" spans="2:13" s="30" customFormat="1" ht="11.25">
      <c r="B725" s="24" t="s">
        <v>11806</v>
      </c>
      <c r="C725" s="25"/>
      <c r="D725" s="25" t="s">
        <v>9025</v>
      </c>
      <c r="E725" s="87" t="s">
        <v>11807</v>
      </c>
      <c r="F725" s="87" t="s">
        <v>5187</v>
      </c>
      <c r="G725" s="25" t="s">
        <v>23</v>
      </c>
      <c r="H725" s="26">
        <v>28</v>
      </c>
      <c r="I725" s="27" t="s">
        <v>28</v>
      </c>
      <c r="J725" s="28">
        <v>28</v>
      </c>
      <c r="K725" s="29" t="s">
        <v>11808</v>
      </c>
      <c r="L725" s="25" t="s">
        <v>9020</v>
      </c>
      <c r="M725" s="68" t="s">
        <v>11809</v>
      </c>
    </row>
    <row r="726" spans="2:13" s="30" customFormat="1" ht="22.5">
      <c r="B726" s="31" t="s">
        <v>9611</v>
      </c>
      <c r="C726" s="32"/>
      <c r="D726" s="32" t="s">
        <v>9613</v>
      </c>
      <c r="E726" s="86" t="s">
        <v>9614</v>
      </c>
      <c r="F726" s="86" t="s">
        <v>803</v>
      </c>
      <c r="G726" s="32" t="s">
        <v>23</v>
      </c>
      <c r="H726" s="33">
        <v>15</v>
      </c>
      <c r="I726" s="34" t="s">
        <v>28</v>
      </c>
      <c r="J726" s="35">
        <v>15</v>
      </c>
      <c r="K726" s="36" t="s">
        <v>9615</v>
      </c>
      <c r="L726" s="32" t="s">
        <v>9616</v>
      </c>
      <c r="M726" s="67" t="s">
        <v>9617</v>
      </c>
    </row>
    <row r="727" spans="2:13" s="30" customFormat="1" ht="22.5">
      <c r="B727" s="31" t="s">
        <v>9745</v>
      </c>
      <c r="C727" s="32"/>
      <c r="D727" s="32" t="s">
        <v>9747</v>
      </c>
      <c r="E727" s="86" t="s">
        <v>9614</v>
      </c>
      <c r="F727" s="86" t="s">
        <v>803</v>
      </c>
      <c r="G727" s="32" t="s">
        <v>23</v>
      </c>
      <c r="H727" s="33">
        <v>15</v>
      </c>
      <c r="I727" s="34" t="s">
        <v>28</v>
      </c>
      <c r="J727" s="35">
        <v>15</v>
      </c>
      <c r="K727" s="36" t="s">
        <v>9748</v>
      </c>
      <c r="L727" s="32" t="s">
        <v>9616</v>
      </c>
      <c r="M727" s="67" t="s">
        <v>9749</v>
      </c>
    </row>
    <row r="728" spans="2:13" s="30" customFormat="1" ht="11.25">
      <c r="B728" s="24" t="s">
        <v>11093</v>
      </c>
      <c r="C728" s="25"/>
      <c r="D728" s="25" t="s">
        <v>9747</v>
      </c>
      <c r="E728" s="87" t="s">
        <v>11094</v>
      </c>
      <c r="F728" s="87" t="s">
        <v>1296</v>
      </c>
      <c r="G728" s="25" t="s">
        <v>23</v>
      </c>
      <c r="H728" s="26">
        <v>14</v>
      </c>
      <c r="I728" s="27" t="s">
        <v>24</v>
      </c>
      <c r="J728" s="28">
        <v>7</v>
      </c>
      <c r="K728" s="29" t="s">
        <v>11095</v>
      </c>
      <c r="L728" s="25" t="s">
        <v>9616</v>
      </c>
      <c r="M728" s="68" t="s">
        <v>11096</v>
      </c>
    </row>
    <row r="729" spans="2:13" s="30" customFormat="1" ht="11.25">
      <c r="B729" s="24" t="s">
        <v>10790</v>
      </c>
      <c r="C729" s="25"/>
      <c r="D729" s="25" t="s">
        <v>10792</v>
      </c>
      <c r="E729" s="87" t="s">
        <v>10793</v>
      </c>
      <c r="F729" s="87" t="s">
        <v>4374</v>
      </c>
      <c r="G729" s="25" t="s">
        <v>23</v>
      </c>
      <c r="H729" s="26">
        <v>4</v>
      </c>
      <c r="I729" s="27" t="s">
        <v>24</v>
      </c>
      <c r="J729" s="28">
        <v>1</v>
      </c>
      <c r="K729" s="29" t="s">
        <v>10794</v>
      </c>
      <c r="L729" s="25" t="s">
        <v>10795</v>
      </c>
      <c r="M729" s="68" t="s">
        <v>10796</v>
      </c>
    </row>
    <row r="730" spans="2:13" s="30" customFormat="1" ht="11.25">
      <c r="B730" s="31" t="s">
        <v>12240</v>
      </c>
      <c r="C730" s="32"/>
      <c r="D730" s="32" t="s">
        <v>12242</v>
      </c>
      <c r="E730" s="86" t="s">
        <v>12243</v>
      </c>
      <c r="F730" s="86" t="s">
        <v>6151</v>
      </c>
      <c r="G730" s="32" t="s">
        <v>358</v>
      </c>
      <c r="H730" s="33">
        <v>1</v>
      </c>
      <c r="I730" s="34" t="s">
        <v>28</v>
      </c>
      <c r="J730" s="35">
        <v>1</v>
      </c>
      <c r="K730" s="36" t="s">
        <v>12244</v>
      </c>
      <c r="L730" s="32" t="s">
        <v>12245</v>
      </c>
      <c r="M730" s="67" t="s">
        <v>12246</v>
      </c>
    </row>
    <row r="731" spans="2:13" s="30" customFormat="1" ht="11.25">
      <c r="B731" s="24" t="s">
        <v>11992</v>
      </c>
      <c r="C731" s="25"/>
      <c r="D731" s="25" t="s">
        <v>11994</v>
      </c>
      <c r="E731" s="87" t="s">
        <v>11995</v>
      </c>
      <c r="F731" s="87" t="s">
        <v>11981</v>
      </c>
      <c r="G731" s="25" t="s">
        <v>23</v>
      </c>
      <c r="H731" s="26">
        <v>1</v>
      </c>
      <c r="I731" s="27" t="s">
        <v>28</v>
      </c>
      <c r="J731" s="28">
        <v>1</v>
      </c>
      <c r="K731" s="29" t="s">
        <v>11996</v>
      </c>
      <c r="L731" s="25" t="s">
        <v>11997</v>
      </c>
      <c r="M731" s="68" t="s">
        <v>11998</v>
      </c>
    </row>
    <row r="732" spans="2:13" s="30" customFormat="1" ht="11.25">
      <c r="B732" s="24" t="s">
        <v>4313</v>
      </c>
      <c r="C732" s="25"/>
      <c r="D732" s="25" t="s">
        <v>4315</v>
      </c>
      <c r="E732" s="87" t="s">
        <v>4316</v>
      </c>
      <c r="F732" s="87" t="s">
        <v>3238</v>
      </c>
      <c r="G732" s="25" t="s">
        <v>858</v>
      </c>
      <c r="H732" s="26">
        <v>1</v>
      </c>
      <c r="I732" s="27" t="s">
        <v>28</v>
      </c>
      <c r="J732" s="28">
        <v>1</v>
      </c>
      <c r="K732" s="29" t="s">
        <v>4317</v>
      </c>
      <c r="L732" s="25" t="s">
        <v>4318</v>
      </c>
      <c r="M732" s="68" t="s">
        <v>4319</v>
      </c>
    </row>
    <row r="733" spans="2:13" s="30" customFormat="1" ht="11.25">
      <c r="B733" s="31" t="s">
        <v>1678</v>
      </c>
      <c r="C733" s="32"/>
      <c r="D733" s="32" t="s">
        <v>1680</v>
      </c>
      <c r="E733" s="86" t="s">
        <v>1681</v>
      </c>
      <c r="F733" s="86" t="s">
        <v>1634</v>
      </c>
      <c r="G733" s="32" t="s">
        <v>23</v>
      </c>
      <c r="H733" s="33">
        <v>7</v>
      </c>
      <c r="I733" s="34" t="s">
        <v>28</v>
      </c>
      <c r="J733" s="35">
        <v>7</v>
      </c>
      <c r="K733" s="36" t="s">
        <v>1682</v>
      </c>
      <c r="L733" s="32" t="s">
        <v>1141</v>
      </c>
      <c r="M733" s="67" t="s">
        <v>1683</v>
      </c>
    </row>
    <row r="734" spans="2:13" s="30" customFormat="1" ht="11.25">
      <c r="B734" s="24" t="s">
        <v>11005</v>
      </c>
      <c r="C734" s="25"/>
      <c r="D734" s="25" t="s">
        <v>1680</v>
      </c>
      <c r="E734" s="87" t="s">
        <v>11006</v>
      </c>
      <c r="F734" s="87" t="s">
        <v>1296</v>
      </c>
      <c r="G734" s="25" t="s">
        <v>23</v>
      </c>
      <c r="H734" s="26">
        <v>7</v>
      </c>
      <c r="I734" s="27" t="s">
        <v>28</v>
      </c>
      <c r="J734" s="28">
        <v>7</v>
      </c>
      <c r="K734" s="29" t="s">
        <v>11007</v>
      </c>
      <c r="L734" s="25" t="s">
        <v>1141</v>
      </c>
      <c r="M734" s="68" t="s">
        <v>11008</v>
      </c>
    </row>
    <row r="735" spans="2:13" s="30" customFormat="1" ht="22.5">
      <c r="B735" s="24" t="s">
        <v>1136</v>
      </c>
      <c r="C735" s="25"/>
      <c r="D735" s="25" t="s">
        <v>1138</v>
      </c>
      <c r="E735" s="87" t="s">
        <v>1139</v>
      </c>
      <c r="F735" s="87" t="s">
        <v>803</v>
      </c>
      <c r="G735" s="25" t="s">
        <v>23</v>
      </c>
      <c r="H735" s="26">
        <v>10</v>
      </c>
      <c r="I735" s="27" t="s">
        <v>28</v>
      </c>
      <c r="J735" s="28">
        <v>10</v>
      </c>
      <c r="K735" s="29" t="s">
        <v>1140</v>
      </c>
      <c r="L735" s="25" t="s">
        <v>1141</v>
      </c>
      <c r="M735" s="68" t="s">
        <v>1142</v>
      </c>
    </row>
    <row r="736" spans="2:13" s="30" customFormat="1" ht="11.25">
      <c r="B736" s="31" t="s">
        <v>1685</v>
      </c>
      <c r="C736" s="32"/>
      <c r="D736" s="32" t="s">
        <v>1687</v>
      </c>
      <c r="E736" s="86" t="s">
        <v>1681</v>
      </c>
      <c r="F736" s="86" t="s">
        <v>1634</v>
      </c>
      <c r="G736" s="32" t="s">
        <v>23</v>
      </c>
      <c r="H736" s="33">
        <v>14</v>
      </c>
      <c r="I736" s="34" t="s">
        <v>24</v>
      </c>
      <c r="J736" s="35">
        <v>7</v>
      </c>
      <c r="K736" s="36" t="s">
        <v>1688</v>
      </c>
      <c r="L736" s="32" t="s">
        <v>1141</v>
      </c>
      <c r="M736" s="67" t="s">
        <v>1689</v>
      </c>
    </row>
    <row r="737" spans="2:13" s="30" customFormat="1" ht="11.25">
      <c r="B737" s="31" t="s">
        <v>1691</v>
      </c>
      <c r="C737" s="32"/>
      <c r="D737" s="32" t="s">
        <v>1693</v>
      </c>
      <c r="E737" s="86" t="s">
        <v>1681</v>
      </c>
      <c r="F737" s="86" t="s">
        <v>1634</v>
      </c>
      <c r="G737" s="32" t="s">
        <v>23</v>
      </c>
      <c r="H737" s="33">
        <v>14</v>
      </c>
      <c r="I737" s="34" t="s">
        <v>24</v>
      </c>
      <c r="J737" s="35">
        <v>7</v>
      </c>
      <c r="K737" s="36" t="s">
        <v>1694</v>
      </c>
      <c r="L737" s="32" t="s">
        <v>1141</v>
      </c>
      <c r="M737" s="67" t="s">
        <v>1695</v>
      </c>
    </row>
    <row r="738" spans="2:13" s="30" customFormat="1" ht="11.25">
      <c r="B738" s="24" t="s">
        <v>11010</v>
      </c>
      <c r="C738" s="25"/>
      <c r="D738" s="25" t="s">
        <v>1693</v>
      </c>
      <c r="E738" s="87" t="s">
        <v>11006</v>
      </c>
      <c r="F738" s="87" t="s">
        <v>1296</v>
      </c>
      <c r="G738" s="25" t="s">
        <v>23</v>
      </c>
      <c r="H738" s="26">
        <v>14</v>
      </c>
      <c r="I738" s="27" t="s">
        <v>24</v>
      </c>
      <c r="J738" s="28">
        <v>7</v>
      </c>
      <c r="K738" s="29" t="s">
        <v>11011</v>
      </c>
      <c r="L738" s="25" t="s">
        <v>1141</v>
      </c>
      <c r="M738" s="68" t="s">
        <v>11012</v>
      </c>
    </row>
    <row r="739" spans="2:13" s="30" customFormat="1" ht="11.25">
      <c r="B739" s="24" t="s">
        <v>6577</v>
      </c>
      <c r="C739" s="25"/>
      <c r="D739" s="25" t="s">
        <v>6579</v>
      </c>
      <c r="E739" s="87" t="s">
        <v>6580</v>
      </c>
      <c r="F739" s="87" t="s">
        <v>6458</v>
      </c>
      <c r="G739" s="25" t="s">
        <v>23</v>
      </c>
      <c r="H739" s="26">
        <v>30</v>
      </c>
      <c r="I739" s="27" t="s">
        <v>24</v>
      </c>
      <c r="J739" s="28">
        <v>10</v>
      </c>
      <c r="K739" s="29" t="s">
        <v>6581</v>
      </c>
      <c r="L739" s="25" t="s">
        <v>6582</v>
      </c>
      <c r="M739" s="68" t="s">
        <v>6583</v>
      </c>
    </row>
    <row r="740" spans="2:13" s="30" customFormat="1" ht="11.25">
      <c r="B740" s="31" t="s">
        <v>4465</v>
      </c>
      <c r="C740" s="32"/>
      <c r="D740" s="32" t="s">
        <v>4467</v>
      </c>
      <c r="E740" s="86" t="s">
        <v>4468</v>
      </c>
      <c r="F740" s="86" t="s">
        <v>2877</v>
      </c>
      <c r="G740" s="32" t="s">
        <v>23</v>
      </c>
      <c r="H740" s="33">
        <v>2</v>
      </c>
      <c r="I740" s="34" t="s">
        <v>24</v>
      </c>
      <c r="J740" s="35">
        <v>1</v>
      </c>
      <c r="K740" s="36" t="s">
        <v>4469</v>
      </c>
      <c r="L740" s="32" t="s">
        <v>4470</v>
      </c>
      <c r="M740" s="67" t="s">
        <v>4471</v>
      </c>
    </row>
    <row r="741" spans="2:13" s="30" customFormat="1" ht="11.25">
      <c r="B741" s="31" t="s">
        <v>8007</v>
      </c>
      <c r="C741" s="32"/>
      <c r="D741" s="32" t="s">
        <v>8009</v>
      </c>
      <c r="E741" s="86" t="s">
        <v>8010</v>
      </c>
      <c r="F741" s="86" t="s">
        <v>4374</v>
      </c>
      <c r="G741" s="32" t="s">
        <v>23</v>
      </c>
      <c r="H741" s="33">
        <v>30</v>
      </c>
      <c r="I741" s="34" t="s">
        <v>24</v>
      </c>
      <c r="J741" s="35">
        <v>15</v>
      </c>
      <c r="K741" s="36" t="s">
        <v>8011</v>
      </c>
      <c r="L741" s="32" t="s">
        <v>8012</v>
      </c>
      <c r="M741" s="67" t="s">
        <v>8013</v>
      </c>
    </row>
    <row r="742" spans="2:13" s="30" customFormat="1" ht="11.25">
      <c r="B742" s="24" t="s">
        <v>11668</v>
      </c>
      <c r="C742" s="25"/>
      <c r="D742" s="25" t="s">
        <v>11670</v>
      </c>
      <c r="E742" s="87" t="s">
        <v>11671</v>
      </c>
      <c r="F742" s="87" t="s">
        <v>11645</v>
      </c>
      <c r="G742" s="25" t="s">
        <v>44</v>
      </c>
      <c r="H742" s="26">
        <v>1</v>
      </c>
      <c r="I742" s="27" t="s">
        <v>28</v>
      </c>
      <c r="J742" s="28">
        <v>1</v>
      </c>
      <c r="K742" s="29" t="s">
        <v>30</v>
      </c>
      <c r="L742" s="25" t="s">
        <v>3760</v>
      </c>
      <c r="M742" s="68" t="s">
        <v>11672</v>
      </c>
    </row>
    <row r="743" spans="2:13" s="30" customFormat="1" ht="11.25">
      <c r="B743" s="24" t="s">
        <v>11674</v>
      </c>
      <c r="C743" s="25"/>
      <c r="D743" s="25" t="s">
        <v>11676</v>
      </c>
      <c r="E743" s="87" t="s">
        <v>11677</v>
      </c>
      <c r="F743" s="87" t="s">
        <v>11645</v>
      </c>
      <c r="G743" s="25" t="s">
        <v>23</v>
      </c>
      <c r="H743" s="26">
        <v>10</v>
      </c>
      <c r="I743" s="27" t="s">
        <v>24</v>
      </c>
      <c r="J743" s="28">
        <v>1</v>
      </c>
      <c r="K743" s="29" t="s">
        <v>30</v>
      </c>
      <c r="L743" s="25" t="s">
        <v>3760</v>
      </c>
      <c r="M743" s="68" t="s">
        <v>11678</v>
      </c>
    </row>
    <row r="744" spans="2:13" s="30" customFormat="1" ht="11.25">
      <c r="B744" s="24" t="s">
        <v>11696</v>
      </c>
      <c r="C744" s="25"/>
      <c r="D744" s="25" t="s">
        <v>11698</v>
      </c>
      <c r="E744" s="87" t="s">
        <v>11699</v>
      </c>
      <c r="F744" s="87" t="s">
        <v>11645</v>
      </c>
      <c r="G744" s="25" t="s">
        <v>44</v>
      </c>
      <c r="H744" s="26">
        <v>1</v>
      </c>
      <c r="I744" s="27" t="s">
        <v>28</v>
      </c>
      <c r="J744" s="28">
        <v>1</v>
      </c>
      <c r="K744" s="29" t="s">
        <v>30</v>
      </c>
      <c r="L744" s="25" t="s">
        <v>3760</v>
      </c>
      <c r="M744" s="68" t="s">
        <v>11700</v>
      </c>
    </row>
    <row r="745" spans="2:13" s="30" customFormat="1" ht="11.25">
      <c r="B745" s="31" t="s">
        <v>4680</v>
      </c>
      <c r="C745" s="32"/>
      <c r="D745" s="32" t="s">
        <v>4682</v>
      </c>
      <c r="E745" s="86" t="s">
        <v>4683</v>
      </c>
      <c r="F745" s="86" t="s">
        <v>2249</v>
      </c>
      <c r="G745" s="32" t="s">
        <v>444</v>
      </c>
      <c r="H745" s="33">
        <v>30</v>
      </c>
      <c r="I745" s="34" t="s">
        <v>28</v>
      </c>
      <c r="J745" s="35">
        <v>30</v>
      </c>
      <c r="K745" s="36" t="s">
        <v>30</v>
      </c>
      <c r="L745" s="32" t="s">
        <v>3760</v>
      </c>
      <c r="M745" s="67" t="s">
        <v>4684</v>
      </c>
    </row>
    <row r="746" spans="2:13" s="30" customFormat="1" ht="11.25">
      <c r="B746" s="31" t="s">
        <v>4439</v>
      </c>
      <c r="C746" s="32"/>
      <c r="D746" s="32" t="s">
        <v>4441</v>
      </c>
      <c r="E746" s="86" t="s">
        <v>4442</v>
      </c>
      <c r="F746" s="86" t="s">
        <v>4435</v>
      </c>
      <c r="G746" s="32" t="s">
        <v>23</v>
      </c>
      <c r="H746" s="33">
        <v>30</v>
      </c>
      <c r="I746" s="34" t="s">
        <v>28</v>
      </c>
      <c r="J746" s="35">
        <v>30</v>
      </c>
      <c r="K746" s="36" t="s">
        <v>30</v>
      </c>
      <c r="L746" s="32" t="s">
        <v>3760</v>
      </c>
      <c r="M746" s="67" t="s">
        <v>4443</v>
      </c>
    </row>
    <row r="747" spans="2:13" s="30" customFormat="1" ht="11.25">
      <c r="B747" s="31" t="s">
        <v>9862</v>
      </c>
      <c r="C747" s="32"/>
      <c r="D747" s="32" t="s">
        <v>9864</v>
      </c>
      <c r="E747" s="86" t="s">
        <v>9865</v>
      </c>
      <c r="F747" s="86" t="s">
        <v>1634</v>
      </c>
      <c r="G747" s="32" t="s">
        <v>23</v>
      </c>
      <c r="H747" s="33">
        <v>30</v>
      </c>
      <c r="I747" s="34" t="s">
        <v>24</v>
      </c>
      <c r="J747" s="35">
        <v>10</v>
      </c>
      <c r="K747" s="36" t="s">
        <v>9866</v>
      </c>
      <c r="L747" s="32" t="s">
        <v>9867</v>
      </c>
      <c r="M747" s="67" t="s">
        <v>9868</v>
      </c>
    </row>
    <row r="748" spans="2:13" s="30" customFormat="1" ht="11.25">
      <c r="B748" s="31" t="s">
        <v>2796</v>
      </c>
      <c r="C748" s="32"/>
      <c r="D748" s="32" t="s">
        <v>2798</v>
      </c>
      <c r="E748" s="86" t="s">
        <v>2783</v>
      </c>
      <c r="F748" s="86" t="s">
        <v>2619</v>
      </c>
      <c r="G748" s="32" t="s">
        <v>23</v>
      </c>
      <c r="H748" s="33">
        <v>30</v>
      </c>
      <c r="I748" s="34" t="s">
        <v>24</v>
      </c>
      <c r="J748" s="35">
        <v>10</v>
      </c>
      <c r="K748" s="36" t="s">
        <v>2799</v>
      </c>
      <c r="L748" s="32" t="s">
        <v>2405</v>
      </c>
      <c r="M748" s="67" t="s">
        <v>2800</v>
      </c>
    </row>
    <row r="749" spans="2:13" s="30" customFormat="1" ht="11.25">
      <c r="B749" s="31" t="s">
        <v>2780</v>
      </c>
      <c r="C749" s="32"/>
      <c r="D749" s="32" t="s">
        <v>2782</v>
      </c>
      <c r="E749" s="86" t="s">
        <v>2783</v>
      </c>
      <c r="F749" s="86" t="s">
        <v>2619</v>
      </c>
      <c r="G749" s="32" t="s">
        <v>23</v>
      </c>
      <c r="H749" s="33">
        <v>30</v>
      </c>
      <c r="I749" s="34" t="s">
        <v>24</v>
      </c>
      <c r="J749" s="35">
        <v>10</v>
      </c>
      <c r="K749" s="36" t="s">
        <v>2784</v>
      </c>
      <c r="L749" s="32" t="s">
        <v>2405</v>
      </c>
      <c r="M749" s="67" t="s">
        <v>2785</v>
      </c>
    </row>
    <row r="750" spans="2:13" s="30" customFormat="1" ht="11.25">
      <c r="B750" s="24" t="s">
        <v>2400</v>
      </c>
      <c r="C750" s="25"/>
      <c r="D750" s="25" t="s">
        <v>2402</v>
      </c>
      <c r="E750" s="87" t="s">
        <v>2403</v>
      </c>
      <c r="F750" s="87" t="s">
        <v>2249</v>
      </c>
      <c r="G750" s="25" t="s">
        <v>23</v>
      </c>
      <c r="H750" s="26">
        <v>30</v>
      </c>
      <c r="I750" s="27" t="s">
        <v>24</v>
      </c>
      <c r="J750" s="28">
        <v>10</v>
      </c>
      <c r="K750" s="29" t="s">
        <v>2404</v>
      </c>
      <c r="L750" s="25" t="s">
        <v>2405</v>
      </c>
      <c r="M750" s="68" t="s">
        <v>2406</v>
      </c>
    </row>
    <row r="751" spans="2:13" s="30" customFormat="1" ht="22.5">
      <c r="B751" s="31" t="s">
        <v>1053</v>
      </c>
      <c r="C751" s="32"/>
      <c r="D751" s="32" t="s">
        <v>1055</v>
      </c>
      <c r="E751" s="86" t="s">
        <v>1048</v>
      </c>
      <c r="F751" s="86" t="s">
        <v>803</v>
      </c>
      <c r="G751" s="32" t="s">
        <v>23</v>
      </c>
      <c r="H751" s="33">
        <v>28</v>
      </c>
      <c r="I751" s="34" t="s">
        <v>24</v>
      </c>
      <c r="J751" s="35">
        <v>7</v>
      </c>
      <c r="K751" s="36" t="s">
        <v>1056</v>
      </c>
      <c r="L751" s="32" t="s">
        <v>1050</v>
      </c>
      <c r="M751" s="67" t="s">
        <v>1057</v>
      </c>
    </row>
    <row r="752" spans="2:13" s="30" customFormat="1" ht="11.25">
      <c r="B752" s="24" t="s">
        <v>10426</v>
      </c>
      <c r="C752" s="25"/>
      <c r="D752" s="25" t="s">
        <v>1055</v>
      </c>
      <c r="E752" s="87" t="s">
        <v>10420</v>
      </c>
      <c r="F752" s="87" t="s">
        <v>10288</v>
      </c>
      <c r="G752" s="25" t="s">
        <v>23</v>
      </c>
      <c r="H752" s="26">
        <v>28</v>
      </c>
      <c r="I752" s="27" t="s">
        <v>24</v>
      </c>
      <c r="J752" s="28">
        <v>7</v>
      </c>
      <c r="K752" s="29" t="s">
        <v>10427</v>
      </c>
      <c r="L752" s="25" t="s">
        <v>1050</v>
      </c>
      <c r="M752" s="68" t="s">
        <v>10428</v>
      </c>
    </row>
    <row r="753" spans="2:13" s="30" customFormat="1" ht="22.5">
      <c r="B753" s="31" t="s">
        <v>1045</v>
      </c>
      <c r="C753" s="32"/>
      <c r="D753" s="32" t="s">
        <v>1047</v>
      </c>
      <c r="E753" s="86" t="s">
        <v>1048</v>
      </c>
      <c r="F753" s="86" t="s">
        <v>803</v>
      </c>
      <c r="G753" s="32" t="s">
        <v>23</v>
      </c>
      <c r="H753" s="33">
        <v>28</v>
      </c>
      <c r="I753" s="34" t="s">
        <v>24</v>
      </c>
      <c r="J753" s="35">
        <v>7</v>
      </c>
      <c r="K753" s="36" t="s">
        <v>1049</v>
      </c>
      <c r="L753" s="32" t="s">
        <v>1050</v>
      </c>
      <c r="M753" s="67" t="s">
        <v>1051</v>
      </c>
    </row>
    <row r="754" spans="2:13" s="30" customFormat="1" ht="11.25">
      <c r="B754" s="31" t="s">
        <v>10419</v>
      </c>
      <c r="C754" s="32"/>
      <c r="D754" s="32" t="s">
        <v>1047</v>
      </c>
      <c r="E754" s="86" t="s">
        <v>10420</v>
      </c>
      <c r="F754" s="86" t="s">
        <v>10288</v>
      </c>
      <c r="G754" s="32" t="s">
        <v>23</v>
      </c>
      <c r="H754" s="33">
        <v>28</v>
      </c>
      <c r="I754" s="34" t="s">
        <v>24</v>
      </c>
      <c r="J754" s="35">
        <v>7</v>
      </c>
      <c r="K754" s="36" t="s">
        <v>10421</v>
      </c>
      <c r="L754" s="32" t="s">
        <v>1050</v>
      </c>
      <c r="M754" s="67" t="s">
        <v>10422</v>
      </c>
    </row>
    <row r="755" spans="2:13" s="30" customFormat="1" ht="11.25">
      <c r="B755" s="31" t="s">
        <v>10450</v>
      </c>
      <c r="C755" s="32"/>
      <c r="D755" s="32" t="s">
        <v>10452</v>
      </c>
      <c r="E755" s="86" t="s">
        <v>10420</v>
      </c>
      <c r="F755" s="86" t="s">
        <v>10288</v>
      </c>
      <c r="G755" s="32" t="s">
        <v>23</v>
      </c>
      <c r="H755" s="33">
        <v>30</v>
      </c>
      <c r="I755" s="34" t="s">
        <v>24</v>
      </c>
      <c r="J755" s="35">
        <v>1</v>
      </c>
      <c r="K755" s="36" t="s">
        <v>10453</v>
      </c>
      <c r="L755" s="32" t="s">
        <v>1050</v>
      </c>
      <c r="M755" s="67" t="s">
        <v>10454</v>
      </c>
    </row>
    <row r="756" spans="2:13" s="30" customFormat="1" ht="11.25">
      <c r="B756" s="24" t="s">
        <v>1661</v>
      </c>
      <c r="C756" s="25"/>
      <c r="D756" s="25" t="s">
        <v>1663</v>
      </c>
      <c r="E756" s="87" t="s">
        <v>1664</v>
      </c>
      <c r="F756" s="87" t="s">
        <v>1634</v>
      </c>
      <c r="G756" s="25" t="s">
        <v>23</v>
      </c>
      <c r="H756" s="26">
        <v>28</v>
      </c>
      <c r="I756" s="27" t="s">
        <v>24</v>
      </c>
      <c r="J756" s="28">
        <v>7</v>
      </c>
      <c r="K756" s="29" t="s">
        <v>1665</v>
      </c>
      <c r="L756" s="25" t="s">
        <v>1483</v>
      </c>
      <c r="M756" s="68" t="s">
        <v>1666</v>
      </c>
    </row>
    <row r="757" spans="2:13" s="30" customFormat="1" ht="11.25">
      <c r="B757" s="31" t="s">
        <v>6954</v>
      </c>
      <c r="C757" s="32"/>
      <c r="D757" s="32" t="s">
        <v>6956</v>
      </c>
      <c r="E757" s="86" t="s">
        <v>1481</v>
      </c>
      <c r="F757" s="86" t="s">
        <v>6902</v>
      </c>
      <c r="G757" s="32" t="s">
        <v>23</v>
      </c>
      <c r="H757" s="33">
        <v>30</v>
      </c>
      <c r="I757" s="34" t="s">
        <v>24</v>
      </c>
      <c r="J757" s="35">
        <v>10</v>
      </c>
      <c r="K757" s="36" t="s">
        <v>6957</v>
      </c>
      <c r="L757" s="32" t="s">
        <v>1483</v>
      </c>
      <c r="M757" s="67" t="s">
        <v>6958</v>
      </c>
    </row>
    <row r="758" spans="2:13" s="30" customFormat="1" ht="11.25">
      <c r="B758" s="24" t="s">
        <v>1478</v>
      </c>
      <c r="C758" s="25"/>
      <c r="D758" s="25" t="s">
        <v>1480</v>
      </c>
      <c r="E758" s="87" t="s">
        <v>1481</v>
      </c>
      <c r="F758" s="87" t="s">
        <v>1296</v>
      </c>
      <c r="G758" s="25" t="s">
        <v>23</v>
      </c>
      <c r="H758" s="26">
        <v>14</v>
      </c>
      <c r="I758" s="27" t="s">
        <v>24</v>
      </c>
      <c r="J758" s="28">
        <v>7</v>
      </c>
      <c r="K758" s="29" t="s">
        <v>1482</v>
      </c>
      <c r="L758" s="25" t="s">
        <v>1483</v>
      </c>
      <c r="M758" s="68" t="s">
        <v>1484</v>
      </c>
    </row>
    <row r="759" spans="2:13" s="30" customFormat="1" ht="11.25">
      <c r="B759" s="31" t="s">
        <v>6950</v>
      </c>
      <c r="C759" s="32"/>
      <c r="D759" s="32" t="s">
        <v>1480</v>
      </c>
      <c r="E759" s="86" t="s">
        <v>1481</v>
      </c>
      <c r="F759" s="86" t="s">
        <v>6902</v>
      </c>
      <c r="G759" s="32" t="s">
        <v>23</v>
      </c>
      <c r="H759" s="33">
        <v>30</v>
      </c>
      <c r="I759" s="34" t="s">
        <v>24</v>
      </c>
      <c r="J759" s="35">
        <v>10</v>
      </c>
      <c r="K759" s="36" t="s">
        <v>6951</v>
      </c>
      <c r="L759" s="32" t="s">
        <v>1483</v>
      </c>
      <c r="M759" s="67" t="s">
        <v>6952</v>
      </c>
    </row>
    <row r="760" spans="2:13" s="30" customFormat="1" ht="11.25">
      <c r="B760" s="31" t="s">
        <v>12781</v>
      </c>
      <c r="C760" s="32"/>
      <c r="D760" s="32" t="s">
        <v>12783</v>
      </c>
      <c r="E760" s="86" t="s">
        <v>12784</v>
      </c>
      <c r="F760" s="86" t="s">
        <v>12776</v>
      </c>
      <c r="G760" s="32" t="s">
        <v>23</v>
      </c>
      <c r="H760" s="33">
        <v>56</v>
      </c>
      <c r="I760" s="34" t="s">
        <v>24</v>
      </c>
      <c r="J760" s="35">
        <v>14</v>
      </c>
      <c r="K760" s="36" t="s">
        <v>12785</v>
      </c>
      <c r="L760" s="32" t="s">
        <v>12786</v>
      </c>
      <c r="M760" s="67" t="s">
        <v>12787</v>
      </c>
    </row>
    <row r="761" spans="2:13" s="30" customFormat="1" ht="11.25">
      <c r="B761" s="24" t="s">
        <v>7878</v>
      </c>
      <c r="C761" s="25"/>
      <c r="D761" s="25" t="s">
        <v>7880</v>
      </c>
      <c r="E761" s="87" t="s">
        <v>7874</v>
      </c>
      <c r="F761" s="87" t="s">
        <v>6902</v>
      </c>
      <c r="G761" s="25" t="s">
        <v>23</v>
      </c>
      <c r="H761" s="26">
        <v>30</v>
      </c>
      <c r="I761" s="27" t="s">
        <v>24</v>
      </c>
      <c r="J761" s="28">
        <v>10</v>
      </c>
      <c r="K761" s="29" t="s">
        <v>7881</v>
      </c>
      <c r="L761" s="25" t="s">
        <v>1087</v>
      </c>
      <c r="M761" s="68" t="s">
        <v>7882</v>
      </c>
    </row>
    <row r="762" spans="2:13" s="30" customFormat="1" ht="22.5">
      <c r="B762" s="31" t="s">
        <v>1082</v>
      </c>
      <c r="C762" s="32"/>
      <c r="D762" s="32" t="s">
        <v>1084</v>
      </c>
      <c r="E762" s="86" t="s">
        <v>1085</v>
      </c>
      <c r="F762" s="86" t="s">
        <v>803</v>
      </c>
      <c r="G762" s="32" t="s">
        <v>23</v>
      </c>
      <c r="H762" s="33">
        <v>30</v>
      </c>
      <c r="I762" s="34" t="s">
        <v>24</v>
      </c>
      <c r="J762" s="35">
        <v>10</v>
      </c>
      <c r="K762" s="36" t="s">
        <v>1086</v>
      </c>
      <c r="L762" s="32" t="s">
        <v>1087</v>
      </c>
      <c r="M762" s="67" t="s">
        <v>1088</v>
      </c>
    </row>
    <row r="763" spans="2:13" s="30" customFormat="1" ht="11.25">
      <c r="B763" s="24" t="s">
        <v>4303</v>
      </c>
      <c r="C763" s="25"/>
      <c r="D763" s="25" t="s">
        <v>1084</v>
      </c>
      <c r="E763" s="87" t="s">
        <v>4304</v>
      </c>
      <c r="F763" s="87" t="s">
        <v>3863</v>
      </c>
      <c r="G763" s="25" t="s">
        <v>23</v>
      </c>
      <c r="H763" s="26">
        <v>30</v>
      </c>
      <c r="I763" s="27" t="s">
        <v>24</v>
      </c>
      <c r="J763" s="28">
        <v>10</v>
      </c>
      <c r="K763" s="29" t="s">
        <v>4305</v>
      </c>
      <c r="L763" s="25" t="s">
        <v>1087</v>
      </c>
      <c r="M763" s="68" t="s">
        <v>4306</v>
      </c>
    </row>
    <row r="764" spans="2:13" s="30" customFormat="1" ht="11.25">
      <c r="B764" s="24" t="s">
        <v>7873</v>
      </c>
      <c r="C764" s="25"/>
      <c r="D764" s="25" t="s">
        <v>1084</v>
      </c>
      <c r="E764" s="87" t="s">
        <v>7874</v>
      </c>
      <c r="F764" s="87" t="s">
        <v>6902</v>
      </c>
      <c r="G764" s="25" t="s">
        <v>23</v>
      </c>
      <c r="H764" s="26">
        <v>30</v>
      </c>
      <c r="I764" s="27" t="s">
        <v>24</v>
      </c>
      <c r="J764" s="28">
        <v>10</v>
      </c>
      <c r="K764" s="29" t="s">
        <v>7875</v>
      </c>
      <c r="L764" s="25" t="s">
        <v>1087</v>
      </c>
      <c r="M764" s="68" t="s">
        <v>7876</v>
      </c>
    </row>
    <row r="765" spans="2:13" s="30" customFormat="1" ht="11.25">
      <c r="B765" s="24" t="s">
        <v>2656</v>
      </c>
      <c r="C765" s="25"/>
      <c r="D765" s="25" t="s">
        <v>2658</v>
      </c>
      <c r="E765" s="87" t="s">
        <v>2659</v>
      </c>
      <c r="F765" s="87" t="s">
        <v>2619</v>
      </c>
      <c r="G765" s="25" t="s">
        <v>23</v>
      </c>
      <c r="H765" s="26">
        <v>7</v>
      </c>
      <c r="I765" s="27" t="s">
        <v>28</v>
      </c>
      <c r="J765" s="28">
        <v>7</v>
      </c>
      <c r="K765" s="29" t="s">
        <v>2660</v>
      </c>
      <c r="L765" s="25" t="s">
        <v>2661</v>
      </c>
      <c r="M765" s="68" t="s">
        <v>2662</v>
      </c>
    </row>
    <row r="766" spans="2:13" s="30" customFormat="1" ht="11.25">
      <c r="B766" s="24" t="s">
        <v>10655</v>
      </c>
      <c r="C766" s="25"/>
      <c r="D766" s="25" t="s">
        <v>10657</v>
      </c>
      <c r="E766" s="87" t="s">
        <v>10658</v>
      </c>
      <c r="F766" s="87" t="s">
        <v>1733</v>
      </c>
      <c r="G766" s="25" t="s">
        <v>444</v>
      </c>
      <c r="H766" s="26">
        <v>50</v>
      </c>
      <c r="I766" s="27" t="s">
        <v>28</v>
      </c>
      <c r="J766" s="28">
        <v>50</v>
      </c>
      <c r="K766" s="29" t="s">
        <v>10659</v>
      </c>
      <c r="L766" s="25" t="s">
        <v>10660</v>
      </c>
      <c r="M766" s="68" t="s">
        <v>10661</v>
      </c>
    </row>
    <row r="767" spans="2:13" s="30" customFormat="1" ht="11.25">
      <c r="B767" s="24" t="s">
        <v>10679</v>
      </c>
      <c r="C767" s="25"/>
      <c r="D767" s="25" t="s">
        <v>10681</v>
      </c>
      <c r="E767" s="87" t="s">
        <v>10658</v>
      </c>
      <c r="F767" s="87" t="s">
        <v>1733</v>
      </c>
      <c r="G767" s="25" t="s">
        <v>444</v>
      </c>
      <c r="H767" s="26">
        <v>1</v>
      </c>
      <c r="I767" s="27" t="s">
        <v>28</v>
      </c>
      <c r="J767" s="28">
        <v>1</v>
      </c>
      <c r="K767" s="29" t="s">
        <v>10682</v>
      </c>
      <c r="L767" s="25" t="s">
        <v>10660</v>
      </c>
      <c r="M767" s="68" t="s">
        <v>10683</v>
      </c>
    </row>
    <row r="768" spans="2:13" s="30" customFormat="1" ht="11.25">
      <c r="B768" s="31" t="s">
        <v>3033</v>
      </c>
      <c r="C768" s="32"/>
      <c r="D768" s="32" t="s">
        <v>3035</v>
      </c>
      <c r="E768" s="86" t="s">
        <v>3036</v>
      </c>
      <c r="F768" s="86" t="s">
        <v>3020</v>
      </c>
      <c r="G768" s="32" t="s">
        <v>23</v>
      </c>
      <c r="H768" s="33">
        <v>30</v>
      </c>
      <c r="I768" s="34" t="s">
        <v>24</v>
      </c>
      <c r="J768" s="35">
        <v>10</v>
      </c>
      <c r="K768" s="36" t="s">
        <v>3037</v>
      </c>
      <c r="L768" s="32" t="s">
        <v>3038</v>
      </c>
      <c r="M768" s="67" t="s">
        <v>3039</v>
      </c>
    </row>
    <row r="769" spans="2:13" s="30" customFormat="1" ht="11.25">
      <c r="B769" s="31" t="s">
        <v>2533</v>
      </c>
      <c r="C769" s="32"/>
      <c r="D769" s="32" t="s">
        <v>2535</v>
      </c>
      <c r="E769" s="86" t="s">
        <v>2536</v>
      </c>
      <c r="F769" s="86" t="s">
        <v>2453</v>
      </c>
      <c r="G769" s="32" t="s">
        <v>23</v>
      </c>
      <c r="H769" s="33">
        <v>100</v>
      </c>
      <c r="I769" s="34" t="s">
        <v>24</v>
      </c>
      <c r="J769" s="35">
        <v>10</v>
      </c>
      <c r="K769" s="36" t="s">
        <v>2537</v>
      </c>
      <c r="L769" s="32" t="s">
        <v>2538</v>
      </c>
      <c r="M769" s="67" t="s">
        <v>2539</v>
      </c>
    </row>
    <row r="770" spans="2:13" s="30" customFormat="1" ht="11.25">
      <c r="B770" s="24" t="s">
        <v>11763</v>
      </c>
      <c r="C770" s="25"/>
      <c r="D770" s="25" t="s">
        <v>2535</v>
      </c>
      <c r="E770" s="87" t="s">
        <v>11764</v>
      </c>
      <c r="F770" s="87" t="s">
        <v>3981</v>
      </c>
      <c r="G770" s="25" t="s">
        <v>23</v>
      </c>
      <c r="H770" s="26">
        <v>30</v>
      </c>
      <c r="I770" s="27" t="s">
        <v>24</v>
      </c>
      <c r="J770" s="28">
        <v>10</v>
      </c>
      <c r="K770" s="29" t="s">
        <v>11765</v>
      </c>
      <c r="L770" s="25" t="s">
        <v>2538</v>
      </c>
      <c r="M770" s="68" t="s">
        <v>11766</v>
      </c>
    </row>
    <row r="771" spans="2:13" s="30" customFormat="1" ht="22.5">
      <c r="B771" s="31" t="s">
        <v>9756</v>
      </c>
      <c r="C771" s="32"/>
      <c r="D771" s="32" t="s">
        <v>9758</v>
      </c>
      <c r="E771" s="86" t="s">
        <v>9759</v>
      </c>
      <c r="F771" s="86" t="s">
        <v>803</v>
      </c>
      <c r="G771" s="32" t="s">
        <v>23</v>
      </c>
      <c r="H771" s="33">
        <v>30</v>
      </c>
      <c r="I771" s="34" t="s">
        <v>24</v>
      </c>
      <c r="J771" s="35">
        <v>10</v>
      </c>
      <c r="K771" s="36" t="s">
        <v>9760</v>
      </c>
      <c r="L771" s="32" t="s">
        <v>7906</v>
      </c>
      <c r="M771" s="67" t="s">
        <v>9761</v>
      </c>
    </row>
    <row r="772" spans="2:13" s="30" customFormat="1" ht="11.25">
      <c r="B772" s="31" t="s">
        <v>7901</v>
      </c>
      <c r="C772" s="32"/>
      <c r="D772" s="32" t="s">
        <v>7903</v>
      </c>
      <c r="E772" s="86" t="s">
        <v>7904</v>
      </c>
      <c r="F772" s="86" t="s">
        <v>6902</v>
      </c>
      <c r="G772" s="32" t="s">
        <v>23</v>
      </c>
      <c r="H772" s="33">
        <v>30</v>
      </c>
      <c r="I772" s="34" t="s">
        <v>24</v>
      </c>
      <c r="J772" s="35">
        <v>10</v>
      </c>
      <c r="K772" s="36" t="s">
        <v>7905</v>
      </c>
      <c r="L772" s="32" t="s">
        <v>7906</v>
      </c>
      <c r="M772" s="67" t="s">
        <v>7907</v>
      </c>
    </row>
    <row r="773" spans="2:13" s="30" customFormat="1" ht="22.5">
      <c r="B773" s="31" t="s">
        <v>9794</v>
      </c>
      <c r="C773" s="32"/>
      <c r="D773" s="32" t="s">
        <v>7903</v>
      </c>
      <c r="E773" s="86" t="s">
        <v>9759</v>
      </c>
      <c r="F773" s="86" t="s">
        <v>803</v>
      </c>
      <c r="G773" s="32" t="s">
        <v>23</v>
      </c>
      <c r="H773" s="33">
        <v>30</v>
      </c>
      <c r="I773" s="34" t="s">
        <v>24</v>
      </c>
      <c r="J773" s="35">
        <v>10</v>
      </c>
      <c r="K773" s="36" t="s">
        <v>9795</v>
      </c>
      <c r="L773" s="32" t="s">
        <v>7906</v>
      </c>
      <c r="M773" s="67" t="s">
        <v>9796</v>
      </c>
    </row>
    <row r="774" spans="2:13" s="30" customFormat="1" ht="11.25">
      <c r="B774" s="31" t="s">
        <v>11241</v>
      </c>
      <c r="C774" s="32"/>
      <c r="D774" s="32" t="s">
        <v>11243</v>
      </c>
      <c r="E774" s="86" t="s">
        <v>11244</v>
      </c>
      <c r="F774" s="86" t="s">
        <v>1296</v>
      </c>
      <c r="G774" s="32" t="s">
        <v>2363</v>
      </c>
      <c r="H774" s="33">
        <v>1</v>
      </c>
      <c r="I774" s="34" t="s">
        <v>28</v>
      </c>
      <c r="J774" s="35">
        <v>1</v>
      </c>
      <c r="K774" s="36" t="s">
        <v>11245</v>
      </c>
      <c r="L774" s="32" t="s">
        <v>11246</v>
      </c>
      <c r="M774" s="67" t="s">
        <v>11247</v>
      </c>
    </row>
    <row r="775" spans="2:13" s="30" customFormat="1" ht="11.25">
      <c r="B775" s="24" t="s">
        <v>10145</v>
      </c>
      <c r="C775" s="25"/>
      <c r="D775" s="25" t="s">
        <v>10147</v>
      </c>
      <c r="E775" s="87" t="s">
        <v>10125</v>
      </c>
      <c r="F775" s="87" t="s">
        <v>9857</v>
      </c>
      <c r="G775" s="25" t="s">
        <v>23</v>
      </c>
      <c r="H775" s="26">
        <v>5</v>
      </c>
      <c r="I775" s="27" t="s">
        <v>24</v>
      </c>
      <c r="J775" s="28">
        <v>1</v>
      </c>
      <c r="K775" s="29" t="s">
        <v>10148</v>
      </c>
      <c r="L775" s="25" t="s">
        <v>10127</v>
      </c>
      <c r="M775" s="68" t="s">
        <v>10149</v>
      </c>
    </row>
    <row r="776" spans="2:13" s="30" customFormat="1" ht="11.25">
      <c r="B776" s="24" t="s">
        <v>10122</v>
      </c>
      <c r="C776" s="25"/>
      <c r="D776" s="25" t="s">
        <v>10124</v>
      </c>
      <c r="E776" s="87" t="s">
        <v>10125</v>
      </c>
      <c r="F776" s="87" t="s">
        <v>9857</v>
      </c>
      <c r="G776" s="25" t="s">
        <v>23</v>
      </c>
      <c r="H776" s="26">
        <v>5</v>
      </c>
      <c r="I776" s="27" t="s">
        <v>24</v>
      </c>
      <c r="J776" s="28">
        <v>1</v>
      </c>
      <c r="K776" s="29" t="s">
        <v>10126</v>
      </c>
      <c r="L776" s="25" t="s">
        <v>10127</v>
      </c>
      <c r="M776" s="68" t="s">
        <v>10128</v>
      </c>
    </row>
    <row r="777" spans="2:13" s="30" customFormat="1" ht="11.25">
      <c r="B777" s="24" t="s">
        <v>11044</v>
      </c>
      <c r="C777" s="25"/>
      <c r="D777" s="25" t="s">
        <v>11046</v>
      </c>
      <c r="E777" s="87" t="s">
        <v>11047</v>
      </c>
      <c r="F777" s="87" t="s">
        <v>1296</v>
      </c>
      <c r="G777" s="25" t="s">
        <v>44</v>
      </c>
      <c r="H777" s="26">
        <v>1</v>
      </c>
      <c r="I777" s="27" t="s">
        <v>28</v>
      </c>
      <c r="J777" s="28">
        <v>1</v>
      </c>
      <c r="K777" s="29" t="s">
        <v>11048</v>
      </c>
      <c r="L777" s="25" t="s">
        <v>11027</v>
      </c>
      <c r="M777" s="68" t="s">
        <v>11049</v>
      </c>
    </row>
    <row r="778" spans="2:13" s="30" customFormat="1" ht="11.25">
      <c r="B778" s="24" t="s">
        <v>11022</v>
      </c>
      <c r="C778" s="25"/>
      <c r="D778" s="25" t="s">
        <v>11024</v>
      </c>
      <c r="E778" s="87" t="s">
        <v>11025</v>
      </c>
      <c r="F778" s="87" t="s">
        <v>1296</v>
      </c>
      <c r="G778" s="25" t="s">
        <v>23</v>
      </c>
      <c r="H778" s="26">
        <v>2</v>
      </c>
      <c r="I778" s="27" t="s">
        <v>28</v>
      </c>
      <c r="J778" s="28">
        <v>2</v>
      </c>
      <c r="K778" s="29" t="s">
        <v>11026</v>
      </c>
      <c r="L778" s="25" t="s">
        <v>11027</v>
      </c>
      <c r="M778" s="68" t="s">
        <v>11028</v>
      </c>
    </row>
    <row r="779" spans="2:13" s="30" customFormat="1" ht="22.5">
      <c r="B779" s="31" t="s">
        <v>1067</v>
      </c>
      <c r="C779" s="32"/>
      <c r="D779" s="32" t="s">
        <v>1069</v>
      </c>
      <c r="E779" s="86" t="s">
        <v>1070</v>
      </c>
      <c r="F779" s="86" t="s">
        <v>803</v>
      </c>
      <c r="G779" s="32" t="s">
        <v>23</v>
      </c>
      <c r="H779" s="33">
        <v>20</v>
      </c>
      <c r="I779" s="34" t="s">
        <v>24</v>
      </c>
      <c r="J779" s="35">
        <v>10</v>
      </c>
      <c r="K779" s="36" t="s">
        <v>1071</v>
      </c>
      <c r="L779" s="32" t="s">
        <v>1072</v>
      </c>
      <c r="M779" s="67" t="s">
        <v>1073</v>
      </c>
    </row>
    <row r="780" spans="2:13" s="30" customFormat="1" ht="11.25">
      <c r="B780" s="24" t="s">
        <v>1595</v>
      </c>
      <c r="C780" s="25"/>
      <c r="D780" s="25" t="s">
        <v>1069</v>
      </c>
      <c r="E780" s="87" t="s">
        <v>1596</v>
      </c>
      <c r="F780" s="87" t="s">
        <v>1296</v>
      </c>
      <c r="G780" s="25" t="s">
        <v>23</v>
      </c>
      <c r="H780" s="26">
        <v>10</v>
      </c>
      <c r="I780" s="27" t="s">
        <v>28</v>
      </c>
      <c r="J780" s="28">
        <v>10</v>
      </c>
      <c r="K780" s="29" t="s">
        <v>1597</v>
      </c>
      <c r="L780" s="25" t="s">
        <v>1072</v>
      </c>
      <c r="M780" s="68" t="s">
        <v>1598</v>
      </c>
    </row>
    <row r="781" spans="2:13" s="30" customFormat="1" ht="11.25">
      <c r="B781" s="24" t="s">
        <v>2431</v>
      </c>
      <c r="C781" s="25"/>
      <c r="D781" s="25" t="s">
        <v>1069</v>
      </c>
      <c r="E781" s="87" t="s">
        <v>2325</v>
      </c>
      <c r="F781" s="87" t="s">
        <v>2249</v>
      </c>
      <c r="G781" s="25" t="s">
        <v>23</v>
      </c>
      <c r="H781" s="26">
        <v>1000</v>
      </c>
      <c r="I781" s="27" t="s">
        <v>24</v>
      </c>
      <c r="J781" s="28">
        <v>10</v>
      </c>
      <c r="K781" s="29" t="s">
        <v>2432</v>
      </c>
      <c r="L781" s="25" t="s">
        <v>1072</v>
      </c>
      <c r="M781" s="68" t="s">
        <v>2433</v>
      </c>
    </row>
    <row r="782" spans="2:13" s="30" customFormat="1" ht="11.25">
      <c r="B782" s="24" t="s">
        <v>8713</v>
      </c>
      <c r="C782" s="25"/>
      <c r="D782" s="25" t="s">
        <v>1069</v>
      </c>
      <c r="E782" s="87" t="s">
        <v>8714</v>
      </c>
      <c r="F782" s="87" t="s">
        <v>5490</v>
      </c>
      <c r="G782" s="25" t="s">
        <v>23</v>
      </c>
      <c r="H782" s="26">
        <v>10</v>
      </c>
      <c r="I782" s="27" t="s">
        <v>28</v>
      </c>
      <c r="J782" s="28">
        <v>10</v>
      </c>
      <c r="K782" s="29" t="s">
        <v>8715</v>
      </c>
      <c r="L782" s="25" t="s">
        <v>1072</v>
      </c>
      <c r="M782" s="68" t="s">
        <v>8716</v>
      </c>
    </row>
    <row r="783" spans="2:13" s="30" customFormat="1" ht="11.25">
      <c r="B783" s="24" t="s">
        <v>2322</v>
      </c>
      <c r="C783" s="25"/>
      <c r="D783" s="25" t="s">
        <v>2324</v>
      </c>
      <c r="E783" s="87" t="s">
        <v>2325</v>
      </c>
      <c r="F783" s="87" t="s">
        <v>2249</v>
      </c>
      <c r="G783" s="25" t="s">
        <v>23</v>
      </c>
      <c r="H783" s="26">
        <v>1000</v>
      </c>
      <c r="I783" s="27" t="s">
        <v>24</v>
      </c>
      <c r="J783" s="28">
        <v>10</v>
      </c>
      <c r="K783" s="29" t="s">
        <v>2326</v>
      </c>
      <c r="L783" s="25" t="s">
        <v>1072</v>
      </c>
      <c r="M783" s="68" t="s">
        <v>2327</v>
      </c>
    </row>
    <row r="784" spans="2:13" s="30" customFormat="1" ht="11.25">
      <c r="B784" s="31" t="s">
        <v>10885</v>
      </c>
      <c r="C784" s="32"/>
      <c r="D784" s="32" t="s">
        <v>2324</v>
      </c>
      <c r="E784" s="86" t="s">
        <v>10886</v>
      </c>
      <c r="F784" s="86" t="s">
        <v>1296</v>
      </c>
      <c r="G784" s="32" t="s">
        <v>23</v>
      </c>
      <c r="H784" s="33">
        <v>10</v>
      </c>
      <c r="I784" s="34" t="s">
        <v>28</v>
      </c>
      <c r="J784" s="35">
        <v>10</v>
      </c>
      <c r="K784" s="36" t="s">
        <v>10887</v>
      </c>
      <c r="L784" s="32" t="s">
        <v>1072</v>
      </c>
      <c r="M784" s="67" t="s">
        <v>10888</v>
      </c>
    </row>
    <row r="785" spans="2:13" s="30" customFormat="1" ht="11.25">
      <c r="B785" s="31" t="s">
        <v>5512</v>
      </c>
      <c r="C785" s="32"/>
      <c r="D785" s="32" t="s">
        <v>5514</v>
      </c>
      <c r="E785" s="86" t="s">
        <v>5515</v>
      </c>
      <c r="F785" s="86" t="s">
        <v>5490</v>
      </c>
      <c r="G785" s="32" t="s">
        <v>23</v>
      </c>
      <c r="H785" s="33">
        <v>10</v>
      </c>
      <c r="I785" s="34" t="s">
        <v>28</v>
      </c>
      <c r="J785" s="35">
        <v>10</v>
      </c>
      <c r="K785" s="36" t="s">
        <v>5516</v>
      </c>
      <c r="L785" s="32" t="s">
        <v>1010</v>
      </c>
      <c r="M785" s="67" t="s">
        <v>5517</v>
      </c>
    </row>
    <row r="786" spans="2:13" s="30" customFormat="1" ht="11.25">
      <c r="B786" s="31" t="s">
        <v>4489</v>
      </c>
      <c r="C786" s="32"/>
      <c r="D786" s="32" t="s">
        <v>4491</v>
      </c>
      <c r="E786" s="86" t="s">
        <v>4492</v>
      </c>
      <c r="F786" s="86" t="s">
        <v>2249</v>
      </c>
      <c r="G786" s="32" t="s">
        <v>922</v>
      </c>
      <c r="H786" s="33">
        <v>1</v>
      </c>
      <c r="I786" s="34" t="s">
        <v>28</v>
      </c>
      <c r="J786" s="35">
        <v>1</v>
      </c>
      <c r="K786" s="36" t="s">
        <v>4493</v>
      </c>
      <c r="L786" s="32" t="s">
        <v>4494</v>
      </c>
      <c r="M786" s="67" t="s">
        <v>4495</v>
      </c>
    </row>
    <row r="787" spans="2:13" s="30" customFormat="1" ht="11.25">
      <c r="B787" s="31" t="s">
        <v>7052</v>
      </c>
      <c r="C787" s="32"/>
      <c r="D787" s="32" t="s">
        <v>4491</v>
      </c>
      <c r="E787" s="86" t="s">
        <v>7053</v>
      </c>
      <c r="F787" s="86" t="s">
        <v>7054</v>
      </c>
      <c r="G787" s="32" t="s">
        <v>23</v>
      </c>
      <c r="H787" s="33">
        <v>4</v>
      </c>
      <c r="I787" s="34" t="s">
        <v>24</v>
      </c>
      <c r="J787" s="35">
        <v>1</v>
      </c>
      <c r="K787" s="36" t="s">
        <v>7055</v>
      </c>
      <c r="L787" s="32" t="s">
        <v>4494</v>
      </c>
      <c r="M787" s="67" t="s">
        <v>7056</v>
      </c>
    </row>
    <row r="788" spans="2:13" s="30" customFormat="1" ht="11.25">
      <c r="B788" s="31" t="s">
        <v>9030</v>
      </c>
      <c r="C788" s="32"/>
      <c r="D788" s="32" t="s">
        <v>9032</v>
      </c>
      <c r="E788" s="86" t="s">
        <v>9033</v>
      </c>
      <c r="F788" s="86" t="s">
        <v>7941</v>
      </c>
      <c r="G788" s="32" t="s">
        <v>23</v>
      </c>
      <c r="H788" s="33">
        <v>28</v>
      </c>
      <c r="I788" s="34" t="s">
        <v>28</v>
      </c>
      <c r="J788" s="35">
        <v>28</v>
      </c>
      <c r="K788" s="36" t="s">
        <v>9034</v>
      </c>
      <c r="L788" s="32" t="s">
        <v>1716</v>
      </c>
      <c r="M788" s="67" t="s">
        <v>9035</v>
      </c>
    </row>
    <row r="789" spans="2:13" s="30" customFormat="1" ht="11.25">
      <c r="B789" s="31" t="s">
        <v>1711</v>
      </c>
      <c r="C789" s="32"/>
      <c r="D789" s="32" t="s">
        <v>1713</v>
      </c>
      <c r="E789" s="86" t="s">
        <v>1714</v>
      </c>
      <c r="F789" s="86" t="s">
        <v>1634</v>
      </c>
      <c r="G789" s="32" t="s">
        <v>23</v>
      </c>
      <c r="H789" s="33">
        <v>30</v>
      </c>
      <c r="I789" s="34" t="s">
        <v>24</v>
      </c>
      <c r="J789" s="35">
        <v>15</v>
      </c>
      <c r="K789" s="36" t="s">
        <v>1715</v>
      </c>
      <c r="L789" s="32" t="s">
        <v>1716</v>
      </c>
      <c r="M789" s="67" t="s">
        <v>1717</v>
      </c>
    </row>
    <row r="790" spans="2:13" s="30" customFormat="1" ht="11.25">
      <c r="B790" s="31" t="s">
        <v>3590</v>
      </c>
      <c r="C790" s="32"/>
      <c r="D790" s="32" t="s">
        <v>1713</v>
      </c>
      <c r="E790" s="86" t="s">
        <v>3591</v>
      </c>
      <c r="F790" s="86" t="s">
        <v>3592</v>
      </c>
      <c r="G790" s="32" t="s">
        <v>23</v>
      </c>
      <c r="H790" s="33">
        <v>28</v>
      </c>
      <c r="I790" s="34" t="s">
        <v>24</v>
      </c>
      <c r="J790" s="35">
        <v>14</v>
      </c>
      <c r="K790" s="36" t="s">
        <v>3593</v>
      </c>
      <c r="L790" s="32" t="s">
        <v>1716</v>
      </c>
      <c r="M790" s="67" t="s">
        <v>3594</v>
      </c>
    </row>
    <row r="791" spans="2:13" s="30" customFormat="1" ht="11.25">
      <c r="B791" s="24" t="s">
        <v>6624</v>
      </c>
      <c r="C791" s="25"/>
      <c r="D791" s="25" t="s">
        <v>6626</v>
      </c>
      <c r="E791" s="87" t="s">
        <v>6627</v>
      </c>
      <c r="F791" s="87" t="s">
        <v>6458</v>
      </c>
      <c r="G791" s="25" t="s">
        <v>23</v>
      </c>
      <c r="H791" s="26">
        <v>28</v>
      </c>
      <c r="I791" s="27" t="s">
        <v>28</v>
      </c>
      <c r="J791" s="28">
        <v>28</v>
      </c>
      <c r="K791" s="29" t="s">
        <v>6628</v>
      </c>
      <c r="L791" s="25" t="s">
        <v>6629</v>
      </c>
      <c r="M791" s="68" t="s">
        <v>6630</v>
      </c>
    </row>
    <row r="792" spans="2:13" s="30" customFormat="1" ht="11.25">
      <c r="B792" s="31" t="s">
        <v>11233</v>
      </c>
      <c r="C792" s="32"/>
      <c r="D792" s="32" t="s">
        <v>11235</v>
      </c>
      <c r="E792" s="86" t="s">
        <v>11236</v>
      </c>
      <c r="F792" s="86" t="s">
        <v>1296</v>
      </c>
      <c r="G792" s="32" t="s">
        <v>23</v>
      </c>
      <c r="H792" s="33">
        <v>10</v>
      </c>
      <c r="I792" s="34" t="s">
        <v>28</v>
      </c>
      <c r="J792" s="35">
        <v>10</v>
      </c>
      <c r="K792" s="36" t="s">
        <v>11237</v>
      </c>
      <c r="L792" s="32" t="s">
        <v>11238</v>
      </c>
      <c r="M792" s="67" t="s">
        <v>11239</v>
      </c>
    </row>
    <row r="793" spans="2:13" s="30" customFormat="1" ht="33.75">
      <c r="B793" s="24" t="s">
        <v>7922</v>
      </c>
      <c r="C793" s="25"/>
      <c r="D793" s="25" t="s">
        <v>7924</v>
      </c>
      <c r="E793" s="87" t="s">
        <v>697</v>
      </c>
      <c r="F793" s="87" t="s">
        <v>7925</v>
      </c>
      <c r="G793" s="25" t="s">
        <v>5075</v>
      </c>
      <c r="H793" s="26">
        <v>1</v>
      </c>
      <c r="I793" s="27" t="s">
        <v>28</v>
      </c>
      <c r="J793" s="28">
        <v>1</v>
      </c>
      <c r="K793" s="29" t="s">
        <v>7926</v>
      </c>
      <c r="L793" s="25" t="s">
        <v>699</v>
      </c>
      <c r="M793" s="68" t="s">
        <v>7927</v>
      </c>
    </row>
    <row r="794" spans="2:13" s="30" customFormat="1" ht="11.25">
      <c r="B794" s="31" t="s">
        <v>10603</v>
      </c>
      <c r="C794" s="32"/>
      <c r="D794" s="32" t="s">
        <v>7924</v>
      </c>
      <c r="E794" s="86" t="s">
        <v>10604</v>
      </c>
      <c r="F794" s="86" t="s">
        <v>4374</v>
      </c>
      <c r="G794" s="32" t="s">
        <v>358</v>
      </c>
      <c r="H794" s="33">
        <v>1</v>
      </c>
      <c r="I794" s="34" t="s">
        <v>28</v>
      </c>
      <c r="J794" s="35">
        <v>1</v>
      </c>
      <c r="K794" s="36" t="s">
        <v>10605</v>
      </c>
      <c r="L794" s="32" t="s">
        <v>699</v>
      </c>
      <c r="M794" s="67" t="s">
        <v>10606</v>
      </c>
    </row>
    <row r="795" spans="2:13" s="30" customFormat="1" ht="11.25">
      <c r="B795" s="24" t="s">
        <v>694</v>
      </c>
      <c r="C795" s="25"/>
      <c r="D795" s="25" t="s">
        <v>696</v>
      </c>
      <c r="E795" s="87" t="s">
        <v>697</v>
      </c>
      <c r="F795" s="87" t="s">
        <v>22</v>
      </c>
      <c r="G795" s="25" t="s">
        <v>23</v>
      </c>
      <c r="H795" s="26">
        <v>2</v>
      </c>
      <c r="I795" s="27" t="s">
        <v>28</v>
      </c>
      <c r="J795" s="28">
        <v>2</v>
      </c>
      <c r="K795" s="29" t="s">
        <v>698</v>
      </c>
      <c r="L795" s="25" t="s">
        <v>699</v>
      </c>
      <c r="M795" s="68" t="s">
        <v>700</v>
      </c>
    </row>
    <row r="796" spans="2:13" s="30" customFormat="1" ht="11.25">
      <c r="B796" s="31" t="s">
        <v>3735</v>
      </c>
      <c r="C796" s="32"/>
      <c r="D796" s="32" t="s">
        <v>3737</v>
      </c>
      <c r="E796" s="86" t="s">
        <v>3738</v>
      </c>
      <c r="F796" s="86" t="s">
        <v>3598</v>
      </c>
      <c r="G796" s="32" t="s">
        <v>23</v>
      </c>
      <c r="H796" s="33">
        <v>210</v>
      </c>
      <c r="I796" s="34" t="s">
        <v>24</v>
      </c>
      <c r="J796" s="35">
        <v>7</v>
      </c>
      <c r="K796" s="36" t="s">
        <v>3739</v>
      </c>
      <c r="L796" s="32" t="s">
        <v>699</v>
      </c>
      <c r="M796" s="67" t="s">
        <v>3740</v>
      </c>
    </row>
    <row r="797" spans="2:13" s="30" customFormat="1" ht="11.25">
      <c r="B797" s="24" t="s">
        <v>4126</v>
      </c>
      <c r="C797" s="25"/>
      <c r="D797" s="25" t="s">
        <v>3737</v>
      </c>
      <c r="E797" s="87" t="s">
        <v>4127</v>
      </c>
      <c r="F797" s="87" t="s">
        <v>3981</v>
      </c>
      <c r="G797" s="25" t="s">
        <v>23</v>
      </c>
      <c r="H797" s="26">
        <v>125</v>
      </c>
      <c r="I797" s="27" t="s">
        <v>24</v>
      </c>
      <c r="J797" s="28">
        <v>5</v>
      </c>
      <c r="K797" s="29" t="s">
        <v>4128</v>
      </c>
      <c r="L797" s="25" t="s">
        <v>699</v>
      </c>
      <c r="M797" s="68" t="s">
        <v>4129</v>
      </c>
    </row>
    <row r="798" spans="2:13" s="30" customFormat="1" ht="11.25">
      <c r="B798" s="31" t="s">
        <v>5282</v>
      </c>
      <c r="C798" s="32"/>
      <c r="D798" s="32" t="s">
        <v>5284</v>
      </c>
      <c r="E798" s="86" t="s">
        <v>5285</v>
      </c>
      <c r="F798" s="86" t="s">
        <v>5286</v>
      </c>
      <c r="G798" s="32" t="s">
        <v>858</v>
      </c>
      <c r="H798" s="33">
        <v>1</v>
      </c>
      <c r="I798" s="34" t="s">
        <v>28</v>
      </c>
      <c r="J798" s="35">
        <v>1</v>
      </c>
      <c r="K798" s="36" t="s">
        <v>5287</v>
      </c>
      <c r="L798" s="32" t="s">
        <v>5288</v>
      </c>
      <c r="M798" s="67" t="s">
        <v>5289</v>
      </c>
    </row>
    <row r="799" spans="2:13" s="30" customFormat="1" ht="11.25">
      <c r="B799" s="24" t="s">
        <v>5717</v>
      </c>
      <c r="C799" s="25"/>
      <c r="D799" s="25" t="s">
        <v>5284</v>
      </c>
      <c r="E799" s="87" t="s">
        <v>5718</v>
      </c>
      <c r="F799" s="87" t="s">
        <v>5432</v>
      </c>
      <c r="G799" s="25" t="s">
        <v>358</v>
      </c>
      <c r="H799" s="26">
        <v>1</v>
      </c>
      <c r="I799" s="27" t="s">
        <v>28</v>
      </c>
      <c r="J799" s="28">
        <v>1</v>
      </c>
      <c r="K799" s="29" t="s">
        <v>5719</v>
      </c>
      <c r="L799" s="25" t="s">
        <v>5288</v>
      </c>
      <c r="M799" s="68" t="s">
        <v>5720</v>
      </c>
    </row>
    <row r="800" spans="2:13" s="30" customFormat="1" ht="11.25">
      <c r="B800" s="31" t="s">
        <v>11340</v>
      </c>
      <c r="C800" s="32"/>
      <c r="D800" s="32" t="s">
        <v>11342</v>
      </c>
      <c r="E800" s="86" t="s">
        <v>11343</v>
      </c>
      <c r="F800" s="86" t="s">
        <v>11253</v>
      </c>
      <c r="G800" s="32" t="s">
        <v>444</v>
      </c>
      <c r="H800" s="33">
        <v>50</v>
      </c>
      <c r="I800" s="34" t="s">
        <v>28</v>
      </c>
      <c r="J800" s="35">
        <v>50</v>
      </c>
      <c r="K800" s="36" t="s">
        <v>11344</v>
      </c>
      <c r="L800" s="32" t="s">
        <v>11345</v>
      </c>
      <c r="M800" s="67" t="s">
        <v>11346</v>
      </c>
    </row>
    <row r="801" spans="2:13" s="30" customFormat="1" ht="11.25">
      <c r="B801" s="31" t="s">
        <v>381</v>
      </c>
      <c r="C801" s="32"/>
      <c r="D801" s="32" t="s">
        <v>383</v>
      </c>
      <c r="E801" s="86" t="s">
        <v>384</v>
      </c>
      <c r="F801" s="86" t="s">
        <v>22</v>
      </c>
      <c r="G801" s="32" t="s">
        <v>23</v>
      </c>
      <c r="H801" s="33">
        <v>30</v>
      </c>
      <c r="I801" s="34" t="s">
        <v>24</v>
      </c>
      <c r="J801" s="35">
        <v>10</v>
      </c>
      <c r="K801" s="36" t="s">
        <v>385</v>
      </c>
      <c r="L801" s="32" t="s">
        <v>386</v>
      </c>
      <c r="M801" s="67" t="s">
        <v>387</v>
      </c>
    </row>
    <row r="802" spans="2:13" s="30" customFormat="1" ht="11.25">
      <c r="B802" s="24" t="s">
        <v>1448</v>
      </c>
      <c r="C802" s="25"/>
      <c r="D802" s="25" t="s">
        <v>383</v>
      </c>
      <c r="E802" s="87" t="s">
        <v>384</v>
      </c>
      <c r="F802" s="87" t="s">
        <v>1296</v>
      </c>
      <c r="G802" s="25" t="s">
        <v>23</v>
      </c>
      <c r="H802" s="26">
        <v>150</v>
      </c>
      <c r="I802" s="27" t="s">
        <v>24</v>
      </c>
      <c r="J802" s="28">
        <v>10</v>
      </c>
      <c r="K802" s="29" t="s">
        <v>1449</v>
      </c>
      <c r="L802" s="25" t="s">
        <v>386</v>
      </c>
      <c r="M802" s="68" t="s">
        <v>1450</v>
      </c>
    </row>
    <row r="803" spans="2:13" s="30" customFormat="1" ht="11.25">
      <c r="B803" s="24" t="s">
        <v>1442</v>
      </c>
      <c r="C803" s="25"/>
      <c r="D803" s="25" t="s">
        <v>1444</v>
      </c>
      <c r="E803" s="87" t="s">
        <v>384</v>
      </c>
      <c r="F803" s="87" t="s">
        <v>1296</v>
      </c>
      <c r="G803" s="25" t="s">
        <v>23</v>
      </c>
      <c r="H803" s="26">
        <v>150</v>
      </c>
      <c r="I803" s="27" t="s">
        <v>24</v>
      </c>
      <c r="J803" s="28">
        <v>15</v>
      </c>
      <c r="K803" s="29" t="s">
        <v>1445</v>
      </c>
      <c r="L803" s="25" t="s">
        <v>386</v>
      </c>
      <c r="M803" s="68" t="s">
        <v>1446</v>
      </c>
    </row>
    <row r="804" spans="2:13" s="30" customFormat="1" ht="11.25">
      <c r="B804" s="31" t="s">
        <v>12385</v>
      </c>
      <c r="C804" s="32"/>
      <c r="D804" s="32" t="s">
        <v>12387</v>
      </c>
      <c r="E804" s="86" t="s">
        <v>12388</v>
      </c>
      <c r="F804" s="86" t="s">
        <v>7014</v>
      </c>
      <c r="G804" s="32" t="s">
        <v>1343</v>
      </c>
      <c r="H804" s="33">
        <v>1</v>
      </c>
      <c r="I804" s="34" t="s">
        <v>28</v>
      </c>
      <c r="J804" s="35">
        <v>1</v>
      </c>
      <c r="K804" s="36" t="s">
        <v>12389</v>
      </c>
      <c r="L804" s="32" t="s">
        <v>12390</v>
      </c>
      <c r="M804" s="67" t="s">
        <v>12391</v>
      </c>
    </row>
    <row r="805" spans="2:13" s="30" customFormat="1" ht="11.25">
      <c r="B805" s="24" t="s">
        <v>7407</v>
      </c>
      <c r="C805" s="25"/>
      <c r="D805" s="25" t="s">
        <v>7409</v>
      </c>
      <c r="E805" s="87" t="s">
        <v>7410</v>
      </c>
      <c r="F805" s="87" t="s">
        <v>7242</v>
      </c>
      <c r="G805" s="25" t="s">
        <v>1343</v>
      </c>
      <c r="H805" s="26">
        <v>1</v>
      </c>
      <c r="I805" s="27" t="s">
        <v>28</v>
      </c>
      <c r="J805" s="28">
        <v>1</v>
      </c>
      <c r="K805" s="29" t="s">
        <v>7411</v>
      </c>
      <c r="L805" s="25" t="s">
        <v>7412</v>
      </c>
      <c r="M805" s="68" t="s">
        <v>7413</v>
      </c>
    </row>
    <row r="806" spans="2:13" s="30" customFormat="1" ht="11.25">
      <c r="B806" s="24" t="s">
        <v>3888</v>
      </c>
      <c r="C806" s="25"/>
      <c r="D806" s="25" t="s">
        <v>3890</v>
      </c>
      <c r="E806" s="87" t="s">
        <v>3891</v>
      </c>
      <c r="F806" s="87" t="s">
        <v>3863</v>
      </c>
      <c r="G806" s="25" t="s">
        <v>444</v>
      </c>
      <c r="H806" s="26">
        <v>1</v>
      </c>
      <c r="I806" s="27" t="s">
        <v>28</v>
      </c>
      <c r="J806" s="28">
        <v>1</v>
      </c>
      <c r="K806" s="29" t="s">
        <v>3892</v>
      </c>
      <c r="L806" s="25" t="s">
        <v>1289</v>
      </c>
      <c r="M806" s="68" t="s">
        <v>3893</v>
      </c>
    </row>
    <row r="807" spans="2:13" s="30" customFormat="1" ht="22.5">
      <c r="B807" s="24" t="s">
        <v>1284</v>
      </c>
      <c r="C807" s="25"/>
      <c r="D807" s="25" t="s">
        <v>1286</v>
      </c>
      <c r="E807" s="87" t="s">
        <v>1287</v>
      </c>
      <c r="F807" s="87" t="s">
        <v>803</v>
      </c>
      <c r="G807" s="25" t="s">
        <v>23</v>
      </c>
      <c r="H807" s="26">
        <v>100</v>
      </c>
      <c r="I807" s="27" t="s">
        <v>24</v>
      </c>
      <c r="J807" s="28">
        <v>10</v>
      </c>
      <c r="K807" s="29" t="s">
        <v>1288</v>
      </c>
      <c r="L807" s="25" t="s">
        <v>1289</v>
      </c>
      <c r="M807" s="68" t="s">
        <v>1290</v>
      </c>
    </row>
    <row r="808" spans="2:13" s="30" customFormat="1" ht="22.5">
      <c r="B808" s="31" t="s">
        <v>3190</v>
      </c>
      <c r="C808" s="32"/>
      <c r="D808" s="32" t="s">
        <v>1286</v>
      </c>
      <c r="E808" s="86" t="s">
        <v>1287</v>
      </c>
      <c r="F808" s="86" t="s">
        <v>3069</v>
      </c>
      <c r="G808" s="32" t="s">
        <v>23</v>
      </c>
      <c r="H808" s="33">
        <v>300</v>
      </c>
      <c r="I808" s="34" t="s">
        <v>24</v>
      </c>
      <c r="J808" s="35">
        <v>10</v>
      </c>
      <c r="K808" s="36" t="s">
        <v>3191</v>
      </c>
      <c r="L808" s="32" t="s">
        <v>1289</v>
      </c>
      <c r="M808" s="67" t="s">
        <v>3192</v>
      </c>
    </row>
    <row r="809" spans="2:13" s="30" customFormat="1" ht="11.25">
      <c r="B809" s="31" t="s">
        <v>9770</v>
      </c>
      <c r="C809" s="32"/>
      <c r="D809" s="32" t="s">
        <v>1286</v>
      </c>
      <c r="E809" s="86" t="s">
        <v>1287</v>
      </c>
      <c r="F809" s="86" t="s">
        <v>3598</v>
      </c>
      <c r="G809" s="32" t="s">
        <v>23</v>
      </c>
      <c r="H809" s="33">
        <v>300</v>
      </c>
      <c r="I809" s="34" t="s">
        <v>24</v>
      </c>
      <c r="J809" s="35">
        <v>15</v>
      </c>
      <c r="K809" s="36" t="s">
        <v>9771</v>
      </c>
      <c r="L809" s="32" t="s">
        <v>1289</v>
      </c>
      <c r="M809" s="67" t="s">
        <v>9772</v>
      </c>
    </row>
    <row r="810" spans="2:13" s="30" customFormat="1" ht="11.25">
      <c r="B810" s="31" t="s">
        <v>8855</v>
      </c>
      <c r="C810" s="32"/>
      <c r="D810" s="32" t="s">
        <v>8857</v>
      </c>
      <c r="E810" s="86" t="s">
        <v>8858</v>
      </c>
      <c r="F810" s="86" t="s">
        <v>8752</v>
      </c>
      <c r="G810" s="32" t="s">
        <v>2363</v>
      </c>
      <c r="H810" s="33">
        <v>1</v>
      </c>
      <c r="I810" s="34" t="s">
        <v>28</v>
      </c>
      <c r="J810" s="35">
        <v>1</v>
      </c>
      <c r="K810" s="36" t="s">
        <v>8859</v>
      </c>
      <c r="L810" s="32" t="s">
        <v>8860</v>
      </c>
      <c r="M810" s="67" t="s">
        <v>8861</v>
      </c>
    </row>
    <row r="811" spans="2:13" s="30" customFormat="1" ht="11.25">
      <c r="B811" s="31" t="s">
        <v>8920</v>
      </c>
      <c r="C811" s="32"/>
      <c r="D811" s="32" t="s">
        <v>8922</v>
      </c>
      <c r="E811" s="86" t="s">
        <v>8915</v>
      </c>
      <c r="F811" s="86" t="s">
        <v>8752</v>
      </c>
      <c r="G811" s="32" t="s">
        <v>3408</v>
      </c>
      <c r="H811" s="33">
        <v>1</v>
      </c>
      <c r="I811" s="34" t="s">
        <v>28</v>
      </c>
      <c r="J811" s="35">
        <v>1</v>
      </c>
      <c r="K811" s="36" t="s">
        <v>8923</v>
      </c>
      <c r="L811" s="32" t="s">
        <v>8917</v>
      </c>
      <c r="M811" s="67" t="s">
        <v>8924</v>
      </c>
    </row>
    <row r="812" spans="2:13" s="30" customFormat="1" ht="11.25">
      <c r="B812" s="31" t="s">
        <v>8912</v>
      </c>
      <c r="C812" s="32"/>
      <c r="D812" s="32" t="s">
        <v>8914</v>
      </c>
      <c r="E812" s="86" t="s">
        <v>8915</v>
      </c>
      <c r="F812" s="86" t="s">
        <v>8752</v>
      </c>
      <c r="G812" s="32" t="s">
        <v>3408</v>
      </c>
      <c r="H812" s="33">
        <v>1</v>
      </c>
      <c r="I812" s="34" t="s">
        <v>28</v>
      </c>
      <c r="J812" s="35">
        <v>1</v>
      </c>
      <c r="K812" s="36" t="s">
        <v>8916</v>
      </c>
      <c r="L812" s="32" t="s">
        <v>8917</v>
      </c>
      <c r="M812" s="67" t="s">
        <v>8918</v>
      </c>
    </row>
    <row r="813" spans="2:13" s="30" customFormat="1" ht="11.25">
      <c r="B813" s="24" t="s">
        <v>5209</v>
      </c>
      <c r="C813" s="25"/>
      <c r="D813" s="25" t="s">
        <v>5211</v>
      </c>
      <c r="E813" s="87" t="s">
        <v>5212</v>
      </c>
      <c r="F813" s="87" t="s">
        <v>5196</v>
      </c>
      <c r="G813" s="25" t="s">
        <v>2363</v>
      </c>
      <c r="H813" s="26">
        <v>1</v>
      </c>
      <c r="I813" s="27" t="s">
        <v>28</v>
      </c>
      <c r="J813" s="28">
        <v>1</v>
      </c>
      <c r="K813" s="29" t="s">
        <v>5213</v>
      </c>
      <c r="L813" s="25" t="s">
        <v>5214</v>
      </c>
      <c r="M813" s="68" t="s">
        <v>5215</v>
      </c>
    </row>
    <row r="814" spans="2:13" s="30" customFormat="1" ht="11.25">
      <c r="B814" s="31" t="s">
        <v>8878</v>
      </c>
      <c r="C814" s="32"/>
      <c r="D814" s="32" t="s">
        <v>8880</v>
      </c>
      <c r="E814" s="86" t="s">
        <v>8881</v>
      </c>
      <c r="F814" s="86" t="s">
        <v>8752</v>
      </c>
      <c r="G814" s="32" t="s">
        <v>3408</v>
      </c>
      <c r="H814" s="33">
        <v>1</v>
      </c>
      <c r="I814" s="34" t="s">
        <v>28</v>
      </c>
      <c r="J814" s="35">
        <v>1</v>
      </c>
      <c r="K814" s="36" t="s">
        <v>8882</v>
      </c>
      <c r="L814" s="32" t="s">
        <v>8883</v>
      </c>
      <c r="M814" s="67" t="s">
        <v>8884</v>
      </c>
    </row>
    <row r="815" spans="2:13" s="30" customFormat="1" ht="22.5">
      <c r="B815" s="31" t="s">
        <v>9648</v>
      </c>
      <c r="C815" s="32"/>
      <c r="D815" s="32" t="s">
        <v>9650</v>
      </c>
      <c r="E815" s="86" t="s">
        <v>9651</v>
      </c>
      <c r="F815" s="86" t="s">
        <v>803</v>
      </c>
      <c r="G815" s="32" t="s">
        <v>23</v>
      </c>
      <c r="H815" s="33">
        <v>30</v>
      </c>
      <c r="I815" s="34" t="s">
        <v>24</v>
      </c>
      <c r="J815" s="35">
        <v>15</v>
      </c>
      <c r="K815" s="36" t="s">
        <v>9652</v>
      </c>
      <c r="L815" s="32" t="s">
        <v>9653</v>
      </c>
      <c r="M815" s="67" t="s">
        <v>9654</v>
      </c>
    </row>
    <row r="816" spans="2:13" s="30" customFormat="1" ht="11.25">
      <c r="B816" s="24" t="s">
        <v>11453</v>
      </c>
      <c r="C816" s="25"/>
      <c r="D816" s="25" t="s">
        <v>9650</v>
      </c>
      <c r="E816" s="87" t="s">
        <v>11454</v>
      </c>
      <c r="F816" s="87" t="s">
        <v>11449</v>
      </c>
      <c r="G816" s="25" t="s">
        <v>23</v>
      </c>
      <c r="H816" s="26">
        <v>15</v>
      </c>
      <c r="I816" s="27" t="s">
        <v>28</v>
      </c>
      <c r="J816" s="28">
        <v>15</v>
      </c>
      <c r="K816" s="29" t="s">
        <v>11455</v>
      </c>
      <c r="L816" s="25" t="s">
        <v>9653</v>
      </c>
      <c r="M816" s="68" t="s">
        <v>11456</v>
      </c>
    </row>
    <row r="817" spans="2:13" s="30" customFormat="1" ht="11.25">
      <c r="B817" s="31" t="s">
        <v>4323</v>
      </c>
      <c r="C817" s="32"/>
      <c r="D817" s="32" t="s">
        <v>4325</v>
      </c>
      <c r="E817" s="86" t="s">
        <v>4326</v>
      </c>
      <c r="F817" s="86" t="s">
        <v>3238</v>
      </c>
      <c r="G817" s="32" t="s">
        <v>858</v>
      </c>
      <c r="H817" s="33">
        <v>1</v>
      </c>
      <c r="I817" s="34" t="s">
        <v>28</v>
      </c>
      <c r="J817" s="35">
        <v>1</v>
      </c>
      <c r="K817" s="36" t="s">
        <v>4327</v>
      </c>
      <c r="L817" s="32" t="s">
        <v>4328</v>
      </c>
      <c r="M817" s="67" t="s">
        <v>4329</v>
      </c>
    </row>
    <row r="818" spans="2:13" s="30" customFormat="1" ht="11.25">
      <c r="B818" s="24" t="s">
        <v>5373</v>
      </c>
      <c r="C818" s="25"/>
      <c r="D818" s="25" t="s">
        <v>5375</v>
      </c>
      <c r="E818" s="87" t="s">
        <v>5376</v>
      </c>
      <c r="F818" s="87" t="s">
        <v>5338</v>
      </c>
      <c r="G818" s="25" t="s">
        <v>858</v>
      </c>
      <c r="H818" s="26">
        <v>1</v>
      </c>
      <c r="I818" s="27" t="s">
        <v>28</v>
      </c>
      <c r="J818" s="28">
        <v>1</v>
      </c>
      <c r="K818" s="29" t="s">
        <v>5377</v>
      </c>
      <c r="L818" s="25" t="s">
        <v>5378</v>
      </c>
      <c r="M818" s="68" t="s">
        <v>5379</v>
      </c>
    </row>
    <row r="819" spans="2:13" s="30" customFormat="1" ht="11.25">
      <c r="B819" s="31" t="s">
        <v>9931</v>
      </c>
      <c r="C819" s="32"/>
      <c r="D819" s="32" t="s">
        <v>5375</v>
      </c>
      <c r="E819" s="86" t="s">
        <v>9932</v>
      </c>
      <c r="F819" s="86" t="s">
        <v>1656</v>
      </c>
      <c r="G819" s="32" t="s">
        <v>858</v>
      </c>
      <c r="H819" s="33">
        <v>1</v>
      </c>
      <c r="I819" s="34" t="s">
        <v>28</v>
      </c>
      <c r="J819" s="35">
        <v>1</v>
      </c>
      <c r="K819" s="36" t="s">
        <v>9933</v>
      </c>
      <c r="L819" s="32" t="s">
        <v>5378</v>
      </c>
      <c r="M819" s="67" t="s">
        <v>9934</v>
      </c>
    </row>
    <row r="820" spans="2:13" s="30" customFormat="1" ht="11.25">
      <c r="B820" s="24" t="s">
        <v>11866</v>
      </c>
      <c r="C820" s="25"/>
      <c r="D820" s="25" t="s">
        <v>11868</v>
      </c>
      <c r="E820" s="87" t="s">
        <v>11869</v>
      </c>
      <c r="F820" s="87" t="s">
        <v>1296</v>
      </c>
      <c r="G820" s="25" t="s">
        <v>5075</v>
      </c>
      <c r="H820" s="26">
        <v>1</v>
      </c>
      <c r="I820" s="27" t="s">
        <v>28</v>
      </c>
      <c r="J820" s="28">
        <v>1</v>
      </c>
      <c r="K820" s="29" t="s">
        <v>11870</v>
      </c>
      <c r="L820" s="25" t="s">
        <v>11871</v>
      </c>
      <c r="M820" s="68" t="s">
        <v>11872</v>
      </c>
    </row>
    <row r="821" spans="2:13" s="30" customFormat="1" ht="11.25">
      <c r="B821" s="24" t="s">
        <v>11903</v>
      </c>
      <c r="C821" s="25"/>
      <c r="D821" s="25" t="s">
        <v>11905</v>
      </c>
      <c r="E821" s="87" t="s">
        <v>11906</v>
      </c>
      <c r="F821" s="87" t="s">
        <v>1296</v>
      </c>
      <c r="G821" s="25" t="s">
        <v>444</v>
      </c>
      <c r="H821" s="26">
        <v>1</v>
      </c>
      <c r="I821" s="27" t="s">
        <v>28</v>
      </c>
      <c r="J821" s="28">
        <v>1</v>
      </c>
      <c r="K821" s="29" t="s">
        <v>11907</v>
      </c>
      <c r="L821" s="25" t="s">
        <v>11908</v>
      </c>
      <c r="M821" s="68" t="s">
        <v>11909</v>
      </c>
    </row>
    <row r="822" spans="2:13" s="30" customFormat="1" ht="11.25">
      <c r="B822" s="31" t="s">
        <v>10478</v>
      </c>
      <c r="C822" s="32"/>
      <c r="D822" s="32" t="s">
        <v>10480</v>
      </c>
      <c r="E822" s="86" t="s">
        <v>10481</v>
      </c>
      <c r="F822" s="86" t="s">
        <v>10467</v>
      </c>
      <c r="G822" s="32" t="s">
        <v>23</v>
      </c>
      <c r="H822" s="33">
        <v>1</v>
      </c>
      <c r="I822" s="34" t="s">
        <v>28</v>
      </c>
      <c r="J822" s="35">
        <v>1</v>
      </c>
      <c r="K822" s="36" t="s">
        <v>10482</v>
      </c>
      <c r="L822" s="32" t="s">
        <v>10483</v>
      </c>
      <c r="M822" s="67" t="s">
        <v>10484</v>
      </c>
    </row>
    <row r="823" spans="2:13" s="30" customFormat="1" ht="11.25">
      <c r="B823" s="31" t="s">
        <v>12745</v>
      </c>
      <c r="C823" s="32"/>
      <c r="D823" s="32" t="s">
        <v>10480</v>
      </c>
      <c r="E823" s="86" t="s">
        <v>12746</v>
      </c>
      <c r="F823" s="86" t="s">
        <v>12731</v>
      </c>
      <c r="G823" s="32" t="s">
        <v>23</v>
      </c>
      <c r="H823" s="33">
        <v>1</v>
      </c>
      <c r="I823" s="34" t="s">
        <v>28</v>
      </c>
      <c r="J823" s="35">
        <v>1</v>
      </c>
      <c r="K823" s="36" t="s">
        <v>12747</v>
      </c>
      <c r="L823" s="32" t="s">
        <v>10483</v>
      </c>
      <c r="M823" s="67" t="s">
        <v>12748</v>
      </c>
    </row>
    <row r="824" spans="2:13" s="30" customFormat="1" ht="11.25">
      <c r="B824" s="31" t="s">
        <v>10524</v>
      </c>
      <c r="C824" s="32"/>
      <c r="D824" s="32" t="s">
        <v>10526</v>
      </c>
      <c r="E824" s="86" t="s">
        <v>10527</v>
      </c>
      <c r="F824" s="86" t="s">
        <v>2909</v>
      </c>
      <c r="G824" s="32" t="s">
        <v>23</v>
      </c>
      <c r="H824" s="33">
        <v>15</v>
      </c>
      <c r="I824" s="34" t="s">
        <v>24</v>
      </c>
      <c r="J824" s="35">
        <v>1</v>
      </c>
      <c r="K824" s="36" t="s">
        <v>30</v>
      </c>
      <c r="L824" s="32" t="s">
        <v>907</v>
      </c>
      <c r="M824" s="67" t="s">
        <v>10528</v>
      </c>
    </row>
    <row r="825" spans="2:13" s="30" customFormat="1" ht="11.25">
      <c r="B825" s="24" t="s">
        <v>3412</v>
      </c>
      <c r="C825" s="25"/>
      <c r="D825" s="25" t="s">
        <v>3414</v>
      </c>
      <c r="E825" s="87" t="s">
        <v>3415</v>
      </c>
      <c r="F825" s="87" t="s">
        <v>3319</v>
      </c>
      <c r="G825" s="25" t="s">
        <v>23</v>
      </c>
      <c r="H825" s="26">
        <v>2</v>
      </c>
      <c r="I825" s="27" t="s">
        <v>24</v>
      </c>
      <c r="J825" s="28">
        <v>1</v>
      </c>
      <c r="K825" s="29" t="s">
        <v>3416</v>
      </c>
      <c r="L825" s="25" t="s">
        <v>3417</v>
      </c>
      <c r="M825" s="68" t="s">
        <v>3418</v>
      </c>
    </row>
    <row r="826" spans="2:13" s="30" customFormat="1" ht="11.25">
      <c r="B826" s="31" t="s">
        <v>3573</v>
      </c>
      <c r="C826" s="32"/>
      <c r="D826" s="32" t="s">
        <v>3575</v>
      </c>
      <c r="E826" s="86" t="s">
        <v>428</v>
      </c>
      <c r="F826" s="86" t="s">
        <v>3576</v>
      </c>
      <c r="G826" s="32" t="s">
        <v>23</v>
      </c>
      <c r="H826" s="33">
        <v>100</v>
      </c>
      <c r="I826" s="34" t="s">
        <v>24</v>
      </c>
      <c r="J826" s="35">
        <v>1</v>
      </c>
      <c r="K826" s="36" t="s">
        <v>3577</v>
      </c>
      <c r="L826" s="32" t="s">
        <v>430</v>
      </c>
      <c r="M826" s="67" t="s">
        <v>3578</v>
      </c>
    </row>
    <row r="827" spans="2:13" s="30" customFormat="1" ht="11.25">
      <c r="B827" s="31" t="s">
        <v>7469</v>
      </c>
      <c r="C827" s="32"/>
      <c r="D827" s="32" t="s">
        <v>3575</v>
      </c>
      <c r="E827" s="86" t="s">
        <v>428</v>
      </c>
      <c r="F827" s="86" t="s">
        <v>1132</v>
      </c>
      <c r="G827" s="32" t="s">
        <v>23</v>
      </c>
      <c r="H827" s="33">
        <v>100</v>
      </c>
      <c r="I827" s="34" t="s">
        <v>24</v>
      </c>
      <c r="J827" s="35">
        <v>1</v>
      </c>
      <c r="K827" s="36" t="s">
        <v>7470</v>
      </c>
      <c r="L827" s="32" t="s">
        <v>430</v>
      </c>
      <c r="M827" s="67" t="s">
        <v>7471</v>
      </c>
    </row>
    <row r="828" spans="2:13" s="30" customFormat="1" ht="11.25">
      <c r="B828" s="31" t="s">
        <v>425</v>
      </c>
      <c r="C828" s="32"/>
      <c r="D828" s="32" t="s">
        <v>427</v>
      </c>
      <c r="E828" s="86" t="s">
        <v>428</v>
      </c>
      <c r="F828" s="86" t="s">
        <v>22</v>
      </c>
      <c r="G828" s="32" t="s">
        <v>23</v>
      </c>
      <c r="H828" s="33">
        <v>300</v>
      </c>
      <c r="I828" s="34" t="s">
        <v>24</v>
      </c>
      <c r="J828" s="35">
        <v>30</v>
      </c>
      <c r="K828" s="36" t="s">
        <v>429</v>
      </c>
      <c r="L828" s="32" t="s">
        <v>430</v>
      </c>
      <c r="M828" s="67" t="s">
        <v>431</v>
      </c>
    </row>
    <row r="829" spans="2:13" s="30" customFormat="1" ht="11.25">
      <c r="B829" s="24" t="s">
        <v>8677</v>
      </c>
      <c r="C829" s="25"/>
      <c r="D829" s="25" t="s">
        <v>427</v>
      </c>
      <c r="E829" s="87" t="s">
        <v>8678</v>
      </c>
      <c r="F829" s="87" t="s">
        <v>5432</v>
      </c>
      <c r="G829" s="25" t="s">
        <v>23</v>
      </c>
      <c r="H829" s="26">
        <v>20</v>
      </c>
      <c r="I829" s="27" t="s">
        <v>28</v>
      </c>
      <c r="J829" s="28">
        <v>20</v>
      </c>
      <c r="K829" s="29" t="s">
        <v>8679</v>
      </c>
      <c r="L829" s="25" t="s">
        <v>430</v>
      </c>
      <c r="M829" s="68" t="s">
        <v>8680</v>
      </c>
    </row>
    <row r="830" spans="2:13" s="30" customFormat="1" ht="11.25">
      <c r="B830" s="24" t="s">
        <v>10292</v>
      </c>
      <c r="C830" s="25"/>
      <c r="D830" s="25" t="s">
        <v>10294</v>
      </c>
      <c r="E830" s="87" t="s">
        <v>10295</v>
      </c>
      <c r="F830" s="87" t="s">
        <v>10288</v>
      </c>
      <c r="G830" s="25" t="s">
        <v>23</v>
      </c>
      <c r="H830" s="26">
        <v>100</v>
      </c>
      <c r="I830" s="27" t="s">
        <v>24</v>
      </c>
      <c r="J830" s="28">
        <v>10</v>
      </c>
      <c r="K830" s="29" t="s">
        <v>10296</v>
      </c>
      <c r="L830" s="25" t="s">
        <v>10297</v>
      </c>
      <c r="M830" s="68" t="s">
        <v>10298</v>
      </c>
    </row>
    <row r="831" spans="2:13" s="30" customFormat="1" ht="11.25">
      <c r="B831" s="31" t="s">
        <v>10598</v>
      </c>
      <c r="C831" s="32"/>
      <c r="D831" s="32" t="s">
        <v>10294</v>
      </c>
      <c r="E831" s="86" t="s">
        <v>10599</v>
      </c>
      <c r="F831" s="86" t="s">
        <v>1733</v>
      </c>
      <c r="G831" s="32" t="s">
        <v>23</v>
      </c>
      <c r="H831" s="33">
        <v>30</v>
      </c>
      <c r="I831" s="34" t="s">
        <v>24</v>
      </c>
      <c r="J831" s="35">
        <v>10</v>
      </c>
      <c r="K831" s="36" t="s">
        <v>10600</v>
      </c>
      <c r="L831" s="32" t="s">
        <v>10297</v>
      </c>
      <c r="M831" s="67" t="s">
        <v>10601</v>
      </c>
    </row>
    <row r="832" spans="2:13" s="30" customFormat="1" ht="11.25">
      <c r="B832" s="24" t="s">
        <v>10300</v>
      </c>
      <c r="C832" s="25"/>
      <c r="D832" s="25" t="s">
        <v>10302</v>
      </c>
      <c r="E832" s="87" t="s">
        <v>10295</v>
      </c>
      <c r="F832" s="87" t="s">
        <v>10288</v>
      </c>
      <c r="G832" s="25" t="s">
        <v>23</v>
      </c>
      <c r="H832" s="26">
        <v>100</v>
      </c>
      <c r="I832" s="27" t="s">
        <v>24</v>
      </c>
      <c r="J832" s="28">
        <v>10</v>
      </c>
      <c r="K832" s="29" t="s">
        <v>10303</v>
      </c>
      <c r="L832" s="25" t="s">
        <v>10297</v>
      </c>
      <c r="M832" s="68" t="s">
        <v>10304</v>
      </c>
    </row>
    <row r="833" spans="2:13" s="30" customFormat="1" ht="11.25">
      <c r="B833" s="31" t="s">
        <v>10613</v>
      </c>
      <c r="C833" s="32"/>
      <c r="D833" s="32" t="s">
        <v>10302</v>
      </c>
      <c r="E833" s="86" t="s">
        <v>10599</v>
      </c>
      <c r="F833" s="86" t="s">
        <v>1733</v>
      </c>
      <c r="G833" s="32" t="s">
        <v>23</v>
      </c>
      <c r="H833" s="33">
        <v>30</v>
      </c>
      <c r="I833" s="34" t="s">
        <v>24</v>
      </c>
      <c r="J833" s="35">
        <v>10</v>
      </c>
      <c r="K833" s="36" t="s">
        <v>10614</v>
      </c>
      <c r="L833" s="32" t="s">
        <v>10297</v>
      </c>
      <c r="M833" s="67" t="s">
        <v>10615</v>
      </c>
    </row>
    <row r="834" spans="2:13" s="30" customFormat="1" ht="11.25">
      <c r="B834" s="24" t="s">
        <v>10324</v>
      </c>
      <c r="C834" s="25"/>
      <c r="D834" s="25" t="s">
        <v>10326</v>
      </c>
      <c r="E834" s="87" t="s">
        <v>10295</v>
      </c>
      <c r="F834" s="87" t="s">
        <v>10288</v>
      </c>
      <c r="G834" s="25" t="s">
        <v>23</v>
      </c>
      <c r="H834" s="26">
        <v>100</v>
      </c>
      <c r="I834" s="27" t="s">
        <v>24</v>
      </c>
      <c r="J834" s="28">
        <v>10</v>
      </c>
      <c r="K834" s="29" t="s">
        <v>10327</v>
      </c>
      <c r="L834" s="25" t="s">
        <v>10297</v>
      </c>
      <c r="M834" s="68" t="s">
        <v>10328</v>
      </c>
    </row>
    <row r="835" spans="2:13" s="30" customFormat="1" ht="11.25">
      <c r="B835" s="24" t="s">
        <v>10663</v>
      </c>
      <c r="C835" s="25"/>
      <c r="D835" s="25" t="s">
        <v>10326</v>
      </c>
      <c r="E835" s="87" t="s">
        <v>10599</v>
      </c>
      <c r="F835" s="87" t="s">
        <v>1733</v>
      </c>
      <c r="G835" s="25" t="s">
        <v>23</v>
      </c>
      <c r="H835" s="26">
        <v>18</v>
      </c>
      <c r="I835" s="27" t="s">
        <v>24</v>
      </c>
      <c r="J835" s="28">
        <v>9</v>
      </c>
      <c r="K835" s="29" t="s">
        <v>10664</v>
      </c>
      <c r="L835" s="25" t="s">
        <v>10297</v>
      </c>
      <c r="M835" s="68" t="s">
        <v>10665</v>
      </c>
    </row>
    <row r="836" spans="2:13" s="30" customFormat="1" ht="11.25">
      <c r="B836" s="24" t="s">
        <v>10330</v>
      </c>
      <c r="C836" s="25"/>
      <c r="D836" s="25" t="s">
        <v>10332</v>
      </c>
      <c r="E836" s="87" t="s">
        <v>10295</v>
      </c>
      <c r="F836" s="87" t="s">
        <v>10288</v>
      </c>
      <c r="G836" s="25" t="s">
        <v>23</v>
      </c>
      <c r="H836" s="26">
        <v>15</v>
      </c>
      <c r="I836" s="27" t="s">
        <v>28</v>
      </c>
      <c r="J836" s="28">
        <v>15</v>
      </c>
      <c r="K836" s="29" t="s">
        <v>10333</v>
      </c>
      <c r="L836" s="25" t="s">
        <v>10297</v>
      </c>
      <c r="M836" s="68" t="s">
        <v>10334</v>
      </c>
    </row>
    <row r="837" spans="2:13" s="30" customFormat="1" ht="11.25">
      <c r="B837" s="24" t="s">
        <v>10109</v>
      </c>
      <c r="C837" s="25"/>
      <c r="D837" s="25" t="s">
        <v>10111</v>
      </c>
      <c r="E837" s="87" t="s">
        <v>10112</v>
      </c>
      <c r="F837" s="87" t="s">
        <v>9857</v>
      </c>
      <c r="G837" s="25" t="s">
        <v>23</v>
      </c>
      <c r="H837" s="26">
        <v>7</v>
      </c>
      <c r="I837" s="27" t="s">
        <v>28</v>
      </c>
      <c r="J837" s="28">
        <v>7</v>
      </c>
      <c r="K837" s="29" t="s">
        <v>10113</v>
      </c>
      <c r="L837" s="25" t="s">
        <v>10114</v>
      </c>
      <c r="M837" s="68" t="s">
        <v>10115</v>
      </c>
    </row>
    <row r="838" spans="2:13" s="30" customFormat="1" ht="11.25">
      <c r="B838" s="24" t="s">
        <v>11510</v>
      </c>
      <c r="C838" s="25"/>
      <c r="D838" s="25" t="s">
        <v>11512</v>
      </c>
      <c r="E838" s="87" t="s">
        <v>11513</v>
      </c>
      <c r="F838" s="87" t="s">
        <v>1634</v>
      </c>
      <c r="G838" s="25" t="s">
        <v>44</v>
      </c>
      <c r="H838" s="26">
        <v>1</v>
      </c>
      <c r="I838" s="27" t="s">
        <v>28</v>
      </c>
      <c r="J838" s="28">
        <v>1</v>
      </c>
      <c r="K838" s="29" t="s">
        <v>11514</v>
      </c>
      <c r="L838" s="25" t="s">
        <v>11515</v>
      </c>
      <c r="M838" s="68" t="s">
        <v>11516</v>
      </c>
    </row>
    <row r="839" spans="2:13" s="30" customFormat="1" ht="11.25">
      <c r="B839" s="24" t="s">
        <v>1804</v>
      </c>
      <c r="C839" s="25"/>
      <c r="D839" s="25" t="s">
        <v>1806</v>
      </c>
      <c r="E839" s="87" t="s">
        <v>1807</v>
      </c>
      <c r="F839" s="87" t="s">
        <v>1742</v>
      </c>
      <c r="G839" s="25" t="s">
        <v>1343</v>
      </c>
      <c r="H839" s="26">
        <v>1</v>
      </c>
      <c r="I839" s="27" t="s">
        <v>28</v>
      </c>
      <c r="J839" s="28">
        <v>1</v>
      </c>
      <c r="K839" s="29" t="s">
        <v>1808</v>
      </c>
      <c r="L839" s="25" t="s">
        <v>1809</v>
      </c>
      <c r="M839" s="68" t="s">
        <v>1810</v>
      </c>
    </row>
    <row r="840" spans="2:13" s="30" customFormat="1" ht="11.25">
      <c r="B840" s="31" t="s">
        <v>3500</v>
      </c>
      <c r="C840" s="32"/>
      <c r="D840" s="32" t="s">
        <v>3502</v>
      </c>
      <c r="E840" s="86" t="s">
        <v>3503</v>
      </c>
      <c r="F840" s="86" t="s">
        <v>3319</v>
      </c>
      <c r="G840" s="32" t="s">
        <v>23</v>
      </c>
      <c r="H840" s="33">
        <v>30</v>
      </c>
      <c r="I840" s="34" t="s">
        <v>28</v>
      </c>
      <c r="J840" s="35">
        <v>30</v>
      </c>
      <c r="K840" s="36" t="s">
        <v>3504</v>
      </c>
      <c r="L840" s="32" t="s">
        <v>3505</v>
      </c>
      <c r="M840" s="67" t="s">
        <v>3506</v>
      </c>
    </row>
    <row r="841" spans="2:13" s="30" customFormat="1" ht="11.25">
      <c r="B841" s="24" t="s">
        <v>11518</v>
      </c>
      <c r="C841" s="25"/>
      <c r="D841" s="25" t="s">
        <v>11520</v>
      </c>
      <c r="E841" s="87" t="s">
        <v>11521</v>
      </c>
      <c r="F841" s="87" t="s">
        <v>11522</v>
      </c>
      <c r="G841" s="25" t="s">
        <v>2892</v>
      </c>
      <c r="H841" s="26">
        <v>1</v>
      </c>
      <c r="I841" s="27" t="s">
        <v>28</v>
      </c>
      <c r="J841" s="28">
        <v>1</v>
      </c>
      <c r="K841" s="29" t="s">
        <v>11523</v>
      </c>
      <c r="L841" s="25" t="s">
        <v>11524</v>
      </c>
      <c r="M841" s="68" t="s">
        <v>11525</v>
      </c>
    </row>
    <row r="842" spans="2:13" s="30" customFormat="1" ht="11.25">
      <c r="B842" s="24" t="s">
        <v>11527</v>
      </c>
      <c r="C842" s="25"/>
      <c r="D842" s="25" t="s">
        <v>11529</v>
      </c>
      <c r="E842" s="87" t="s">
        <v>11521</v>
      </c>
      <c r="F842" s="87" t="s">
        <v>11522</v>
      </c>
      <c r="G842" s="25" t="s">
        <v>858</v>
      </c>
      <c r="H842" s="26">
        <v>1</v>
      </c>
      <c r="I842" s="27" t="s">
        <v>28</v>
      </c>
      <c r="J842" s="28">
        <v>1</v>
      </c>
      <c r="K842" s="29" t="s">
        <v>11530</v>
      </c>
      <c r="L842" s="25" t="s">
        <v>11524</v>
      </c>
      <c r="M842" s="68" t="s">
        <v>11531</v>
      </c>
    </row>
    <row r="843" spans="2:13" s="30" customFormat="1" ht="11.25">
      <c r="B843" s="31" t="s">
        <v>433</v>
      </c>
      <c r="C843" s="32"/>
      <c r="D843" s="32" t="s">
        <v>435</v>
      </c>
      <c r="E843" s="86" t="s">
        <v>436</v>
      </c>
      <c r="F843" s="86" t="s">
        <v>22</v>
      </c>
      <c r="G843" s="32" t="s">
        <v>23</v>
      </c>
      <c r="H843" s="33">
        <v>900</v>
      </c>
      <c r="I843" s="34" t="s">
        <v>24</v>
      </c>
      <c r="J843" s="35">
        <v>15</v>
      </c>
      <c r="K843" s="36" t="s">
        <v>437</v>
      </c>
      <c r="L843" s="32" t="s">
        <v>438</v>
      </c>
      <c r="M843" s="67" t="s">
        <v>439</v>
      </c>
    </row>
    <row r="844" spans="2:13" s="30" customFormat="1" ht="11.25">
      <c r="B844" s="24" t="s">
        <v>12552</v>
      </c>
      <c r="C844" s="25"/>
      <c r="D844" s="25" t="s">
        <v>12554</v>
      </c>
      <c r="E844" s="87" t="s">
        <v>1628</v>
      </c>
      <c r="F844" s="87" t="s">
        <v>6902</v>
      </c>
      <c r="G844" s="25" t="s">
        <v>23</v>
      </c>
      <c r="H844" s="26">
        <v>100</v>
      </c>
      <c r="I844" s="27" t="s">
        <v>24</v>
      </c>
      <c r="J844" s="28">
        <v>1</v>
      </c>
      <c r="K844" s="29" t="s">
        <v>12555</v>
      </c>
      <c r="L844" s="25" t="s">
        <v>7577</v>
      </c>
      <c r="M844" s="68" t="s">
        <v>12556</v>
      </c>
    </row>
    <row r="845" spans="2:13" s="30" customFormat="1" ht="11.25">
      <c r="B845" s="24" t="s">
        <v>7573</v>
      </c>
      <c r="C845" s="25"/>
      <c r="D845" s="25" t="s">
        <v>7575</v>
      </c>
      <c r="E845" s="87" t="s">
        <v>1628</v>
      </c>
      <c r="F845" s="87" t="s">
        <v>1132</v>
      </c>
      <c r="G845" s="25" t="s">
        <v>23</v>
      </c>
      <c r="H845" s="26">
        <v>10</v>
      </c>
      <c r="I845" s="27" t="s">
        <v>24</v>
      </c>
      <c r="J845" s="28">
        <v>1</v>
      </c>
      <c r="K845" s="29" t="s">
        <v>7576</v>
      </c>
      <c r="L845" s="25" t="s">
        <v>7577</v>
      </c>
      <c r="M845" s="68" t="s">
        <v>7578</v>
      </c>
    </row>
    <row r="846" spans="2:13" s="30" customFormat="1" ht="11.25">
      <c r="B846" s="24" t="s">
        <v>12546</v>
      </c>
      <c r="C846" s="25"/>
      <c r="D846" s="25" t="s">
        <v>12548</v>
      </c>
      <c r="E846" s="87" t="s">
        <v>1628</v>
      </c>
      <c r="F846" s="87" t="s">
        <v>6902</v>
      </c>
      <c r="G846" s="25" t="s">
        <v>23</v>
      </c>
      <c r="H846" s="26">
        <v>10</v>
      </c>
      <c r="I846" s="27" t="s">
        <v>24</v>
      </c>
      <c r="J846" s="28">
        <v>1</v>
      </c>
      <c r="K846" s="29" t="s">
        <v>12549</v>
      </c>
      <c r="L846" s="25" t="s">
        <v>7577</v>
      </c>
      <c r="M846" s="68" t="s">
        <v>12550</v>
      </c>
    </row>
    <row r="847" spans="2:13" s="30" customFormat="1" ht="11.25">
      <c r="B847" s="31" t="s">
        <v>6944</v>
      </c>
      <c r="C847" s="32"/>
      <c r="D847" s="32" t="s">
        <v>6946</v>
      </c>
      <c r="E847" s="86" t="s">
        <v>1628</v>
      </c>
      <c r="F847" s="86" t="s">
        <v>6902</v>
      </c>
      <c r="G847" s="32" t="s">
        <v>1343</v>
      </c>
      <c r="H847" s="33">
        <v>1</v>
      </c>
      <c r="I847" s="34" t="s">
        <v>28</v>
      </c>
      <c r="J847" s="35">
        <v>1</v>
      </c>
      <c r="K847" s="36" t="s">
        <v>6947</v>
      </c>
      <c r="L847" s="32" t="s">
        <v>1629</v>
      </c>
      <c r="M847" s="67" t="s">
        <v>6948</v>
      </c>
    </row>
    <row r="848" spans="2:13" s="30" customFormat="1" ht="11.25">
      <c r="B848" s="31" t="s">
        <v>4431</v>
      </c>
      <c r="C848" s="32"/>
      <c r="D848" s="32" t="s">
        <v>4433</v>
      </c>
      <c r="E848" s="86" t="s">
        <v>4434</v>
      </c>
      <c r="F848" s="86" t="s">
        <v>4435</v>
      </c>
      <c r="G848" s="32" t="s">
        <v>23</v>
      </c>
      <c r="H848" s="33">
        <v>30</v>
      </c>
      <c r="I848" s="34" t="s">
        <v>28</v>
      </c>
      <c r="J848" s="35">
        <v>30</v>
      </c>
      <c r="K848" s="36" t="s">
        <v>30</v>
      </c>
      <c r="L848" s="32" t="s">
        <v>4436</v>
      </c>
      <c r="M848" s="67" t="s">
        <v>4437</v>
      </c>
    </row>
    <row r="849" spans="2:13" s="30" customFormat="1" ht="11.25">
      <c r="B849" s="31" t="s">
        <v>6921</v>
      </c>
      <c r="C849" s="32"/>
      <c r="D849" s="32" t="s">
        <v>6923</v>
      </c>
      <c r="E849" s="86" t="s">
        <v>4434</v>
      </c>
      <c r="F849" s="86" t="s">
        <v>6902</v>
      </c>
      <c r="G849" s="32" t="s">
        <v>23</v>
      </c>
      <c r="H849" s="33">
        <v>20</v>
      </c>
      <c r="I849" s="34" t="s">
        <v>24</v>
      </c>
      <c r="J849" s="35">
        <v>10</v>
      </c>
      <c r="K849" s="36" t="s">
        <v>30</v>
      </c>
      <c r="L849" s="32" t="s">
        <v>4436</v>
      </c>
      <c r="M849" s="67" t="s">
        <v>6924</v>
      </c>
    </row>
    <row r="850" spans="2:13" s="30" customFormat="1" ht="22.5">
      <c r="B850" s="31" t="s">
        <v>9619</v>
      </c>
      <c r="C850" s="32"/>
      <c r="D850" s="32" t="s">
        <v>9621</v>
      </c>
      <c r="E850" s="86" t="s">
        <v>9622</v>
      </c>
      <c r="F850" s="86" t="s">
        <v>803</v>
      </c>
      <c r="G850" s="32" t="s">
        <v>23</v>
      </c>
      <c r="H850" s="33">
        <v>14</v>
      </c>
      <c r="I850" s="34" t="s">
        <v>24</v>
      </c>
      <c r="J850" s="35">
        <v>7</v>
      </c>
      <c r="K850" s="36" t="s">
        <v>30</v>
      </c>
      <c r="L850" s="32" t="s">
        <v>4436</v>
      </c>
      <c r="M850" s="67" t="s">
        <v>9623</v>
      </c>
    </row>
    <row r="851" spans="2:13" s="30" customFormat="1" ht="11.25">
      <c r="B851" s="31" t="s">
        <v>456</v>
      </c>
      <c r="C851" s="32"/>
      <c r="D851" s="32" t="s">
        <v>458</v>
      </c>
      <c r="E851" s="86" t="s">
        <v>459</v>
      </c>
      <c r="F851" s="86" t="s">
        <v>22</v>
      </c>
      <c r="G851" s="32" t="s">
        <v>23</v>
      </c>
      <c r="H851" s="33">
        <v>30</v>
      </c>
      <c r="I851" s="34" t="s">
        <v>24</v>
      </c>
      <c r="J851" s="35">
        <v>10</v>
      </c>
      <c r="K851" s="36" t="s">
        <v>460</v>
      </c>
      <c r="L851" s="32" t="s">
        <v>461</v>
      </c>
      <c r="M851" s="67" t="s">
        <v>462</v>
      </c>
    </row>
    <row r="852" spans="2:13" s="30" customFormat="1" ht="22.5">
      <c r="B852" s="31" t="s">
        <v>3109</v>
      </c>
      <c r="C852" s="32"/>
      <c r="D852" s="32" t="s">
        <v>458</v>
      </c>
      <c r="E852" s="86" t="s">
        <v>459</v>
      </c>
      <c r="F852" s="86" t="s">
        <v>3069</v>
      </c>
      <c r="G852" s="32" t="s">
        <v>23</v>
      </c>
      <c r="H852" s="33">
        <v>300</v>
      </c>
      <c r="I852" s="34" t="s">
        <v>24</v>
      </c>
      <c r="J852" s="35">
        <v>10</v>
      </c>
      <c r="K852" s="36" t="s">
        <v>3110</v>
      </c>
      <c r="L852" s="32" t="s">
        <v>461</v>
      </c>
      <c r="M852" s="67" t="s">
        <v>3111</v>
      </c>
    </row>
    <row r="853" spans="2:13" s="30" customFormat="1" ht="11.25">
      <c r="B853" s="31" t="s">
        <v>12663</v>
      </c>
      <c r="C853" s="32"/>
      <c r="D853" s="32" t="s">
        <v>12665</v>
      </c>
      <c r="E853" s="86" t="s">
        <v>12666</v>
      </c>
      <c r="F853" s="86" t="s">
        <v>10540</v>
      </c>
      <c r="G853" s="32" t="s">
        <v>23</v>
      </c>
      <c r="H853" s="33">
        <v>30</v>
      </c>
      <c r="I853" s="34" t="s">
        <v>24</v>
      </c>
      <c r="J853" s="35">
        <v>15</v>
      </c>
      <c r="K853" s="36" t="s">
        <v>12667</v>
      </c>
      <c r="L853" s="32" t="s">
        <v>12668</v>
      </c>
      <c r="M853" s="67" t="s">
        <v>12669</v>
      </c>
    </row>
    <row r="854" spans="2:13" s="30" customFormat="1" ht="11.25">
      <c r="B854" s="24" t="s">
        <v>6645</v>
      </c>
      <c r="C854" s="25"/>
      <c r="D854" s="25" t="s">
        <v>6647</v>
      </c>
      <c r="E854" s="87" t="s">
        <v>6648</v>
      </c>
      <c r="F854" s="87" t="s">
        <v>6458</v>
      </c>
      <c r="G854" s="25" t="s">
        <v>23</v>
      </c>
      <c r="H854" s="26">
        <v>30</v>
      </c>
      <c r="I854" s="27" t="s">
        <v>28</v>
      </c>
      <c r="J854" s="28">
        <v>30</v>
      </c>
      <c r="K854" s="29" t="s">
        <v>6649</v>
      </c>
      <c r="L854" s="25" t="s">
        <v>6650</v>
      </c>
      <c r="M854" s="68" t="s">
        <v>6651</v>
      </c>
    </row>
    <row r="855" spans="2:13" s="30" customFormat="1" ht="11.25">
      <c r="B855" s="24" t="s">
        <v>8718</v>
      </c>
      <c r="C855" s="25"/>
      <c r="D855" s="25" t="s">
        <v>8720</v>
      </c>
      <c r="E855" s="87" t="s">
        <v>8693</v>
      </c>
      <c r="F855" s="87" t="s">
        <v>5432</v>
      </c>
      <c r="G855" s="25" t="s">
        <v>23</v>
      </c>
      <c r="H855" s="26">
        <v>15</v>
      </c>
      <c r="I855" s="27" t="s">
        <v>28</v>
      </c>
      <c r="J855" s="28">
        <v>15</v>
      </c>
      <c r="K855" s="29" t="s">
        <v>8721</v>
      </c>
      <c r="L855" s="25" t="s">
        <v>8695</v>
      </c>
      <c r="M855" s="68" t="s">
        <v>8722</v>
      </c>
    </row>
    <row r="856" spans="2:13" s="30" customFormat="1" ht="11.25">
      <c r="B856" s="24" t="s">
        <v>8690</v>
      </c>
      <c r="C856" s="25"/>
      <c r="D856" s="25" t="s">
        <v>8692</v>
      </c>
      <c r="E856" s="87" t="s">
        <v>8693</v>
      </c>
      <c r="F856" s="87" t="s">
        <v>5432</v>
      </c>
      <c r="G856" s="25" t="s">
        <v>23</v>
      </c>
      <c r="H856" s="26">
        <v>15</v>
      </c>
      <c r="I856" s="27" t="s">
        <v>28</v>
      </c>
      <c r="J856" s="28">
        <v>15</v>
      </c>
      <c r="K856" s="29" t="s">
        <v>8694</v>
      </c>
      <c r="L856" s="25" t="s">
        <v>8695</v>
      </c>
      <c r="M856" s="68" t="s">
        <v>8696</v>
      </c>
    </row>
    <row r="857" spans="2:13" s="30" customFormat="1" ht="11.25">
      <c r="B857" s="31" t="s">
        <v>5506</v>
      </c>
      <c r="C857" s="32"/>
      <c r="D857" s="32" t="s">
        <v>5508</v>
      </c>
      <c r="E857" s="86" t="s">
        <v>5498</v>
      </c>
      <c r="F857" s="86" t="s">
        <v>5432</v>
      </c>
      <c r="G857" s="32" t="s">
        <v>23</v>
      </c>
      <c r="H857" s="33">
        <v>32</v>
      </c>
      <c r="I857" s="34" t="s">
        <v>24</v>
      </c>
      <c r="J857" s="35">
        <v>8</v>
      </c>
      <c r="K857" s="36" t="s">
        <v>5509</v>
      </c>
      <c r="L857" s="32" t="s">
        <v>1724</v>
      </c>
      <c r="M857" s="67" t="s">
        <v>5510</v>
      </c>
    </row>
    <row r="858" spans="2:13" s="30" customFormat="1" ht="11.25">
      <c r="B858" s="31" t="s">
        <v>7734</v>
      </c>
      <c r="C858" s="32"/>
      <c r="D858" s="32" t="s">
        <v>5508</v>
      </c>
      <c r="E858" s="86" t="s">
        <v>7735</v>
      </c>
      <c r="F858" s="86" t="s">
        <v>7199</v>
      </c>
      <c r="G858" s="32" t="s">
        <v>23</v>
      </c>
      <c r="H858" s="33">
        <v>30</v>
      </c>
      <c r="I858" s="34" t="s">
        <v>24</v>
      </c>
      <c r="J858" s="35">
        <v>10</v>
      </c>
      <c r="K858" s="36" t="s">
        <v>7736</v>
      </c>
      <c r="L858" s="32" t="s">
        <v>1724</v>
      </c>
      <c r="M858" s="67" t="s">
        <v>7737</v>
      </c>
    </row>
    <row r="859" spans="2:13" s="30" customFormat="1" ht="11.25">
      <c r="B859" s="31" t="s">
        <v>5495</v>
      </c>
      <c r="C859" s="32"/>
      <c r="D859" s="32" t="s">
        <v>5497</v>
      </c>
      <c r="E859" s="86" t="s">
        <v>5498</v>
      </c>
      <c r="F859" s="86" t="s">
        <v>5432</v>
      </c>
      <c r="G859" s="32" t="s">
        <v>23</v>
      </c>
      <c r="H859" s="33">
        <v>30</v>
      </c>
      <c r="I859" s="34" t="s">
        <v>24</v>
      </c>
      <c r="J859" s="35">
        <v>10</v>
      </c>
      <c r="K859" s="36" t="s">
        <v>5499</v>
      </c>
      <c r="L859" s="32" t="s">
        <v>1724</v>
      </c>
      <c r="M859" s="67" t="s">
        <v>5500</v>
      </c>
    </row>
    <row r="860" spans="2:13" s="30" customFormat="1" ht="11.25">
      <c r="B860" s="31" t="s">
        <v>9480</v>
      </c>
      <c r="C860" s="32"/>
      <c r="D860" s="32" t="s">
        <v>9482</v>
      </c>
      <c r="E860" s="86" t="s">
        <v>9483</v>
      </c>
      <c r="F860" s="86" t="s">
        <v>4226</v>
      </c>
      <c r="G860" s="32" t="s">
        <v>858</v>
      </c>
      <c r="H860" s="33">
        <v>1</v>
      </c>
      <c r="I860" s="34" t="s">
        <v>28</v>
      </c>
      <c r="J860" s="35">
        <v>1</v>
      </c>
      <c r="K860" s="36" t="s">
        <v>9484</v>
      </c>
      <c r="L860" s="32" t="s">
        <v>9485</v>
      </c>
      <c r="M860" s="67" t="s">
        <v>9486</v>
      </c>
    </row>
    <row r="861" spans="2:13" s="30" customFormat="1" ht="11.25">
      <c r="B861" s="24" t="s">
        <v>8299</v>
      </c>
      <c r="C861" s="25"/>
      <c r="D861" s="25" t="s">
        <v>8301</v>
      </c>
      <c r="E861" s="87" t="s">
        <v>8302</v>
      </c>
      <c r="F861" s="87" t="s">
        <v>8109</v>
      </c>
      <c r="G861" s="25" t="s">
        <v>444</v>
      </c>
      <c r="H861" s="26">
        <v>1</v>
      </c>
      <c r="I861" s="27" t="s">
        <v>28</v>
      </c>
      <c r="J861" s="28">
        <v>1</v>
      </c>
      <c r="K861" s="29" t="s">
        <v>30</v>
      </c>
      <c r="L861" s="25" t="s">
        <v>907</v>
      </c>
      <c r="M861" s="68" t="s">
        <v>8303</v>
      </c>
    </row>
    <row r="862" spans="2:13" s="30" customFormat="1" ht="11.25">
      <c r="B862" s="24" t="s">
        <v>8193</v>
      </c>
      <c r="C862" s="25"/>
      <c r="D862" s="25" t="s">
        <v>8195</v>
      </c>
      <c r="E862" s="87" t="s">
        <v>8188</v>
      </c>
      <c r="F862" s="87" t="s">
        <v>8109</v>
      </c>
      <c r="G862" s="25" t="s">
        <v>906</v>
      </c>
      <c r="H862" s="26">
        <v>1</v>
      </c>
      <c r="I862" s="27" t="s">
        <v>28</v>
      </c>
      <c r="J862" s="28">
        <v>1</v>
      </c>
      <c r="K862" s="29" t="s">
        <v>30</v>
      </c>
      <c r="L862" s="25" t="s">
        <v>907</v>
      </c>
      <c r="M862" s="68" t="s">
        <v>8196</v>
      </c>
    </row>
    <row r="863" spans="2:13" s="30" customFormat="1" ht="11.25">
      <c r="B863" s="24" t="s">
        <v>8295</v>
      </c>
      <c r="C863" s="25"/>
      <c r="D863" s="25" t="s">
        <v>8297</v>
      </c>
      <c r="E863" s="87" t="s">
        <v>8188</v>
      </c>
      <c r="F863" s="87" t="s">
        <v>8109</v>
      </c>
      <c r="G863" s="25" t="s">
        <v>906</v>
      </c>
      <c r="H863" s="26">
        <v>1</v>
      </c>
      <c r="I863" s="27" t="s">
        <v>28</v>
      </c>
      <c r="J863" s="28">
        <v>1</v>
      </c>
      <c r="K863" s="29" t="s">
        <v>30</v>
      </c>
      <c r="L863" s="25" t="s">
        <v>907</v>
      </c>
      <c r="M863" s="68" t="s">
        <v>8196</v>
      </c>
    </row>
    <row r="864" spans="2:13" s="30" customFormat="1" ht="11.25">
      <c r="B864" s="31" t="s">
        <v>8185</v>
      </c>
      <c r="C864" s="32"/>
      <c r="D864" s="32" t="s">
        <v>8187</v>
      </c>
      <c r="E864" s="86" t="s">
        <v>8188</v>
      </c>
      <c r="F864" s="86" t="s">
        <v>8109</v>
      </c>
      <c r="G864" s="32" t="s">
        <v>23</v>
      </c>
      <c r="H864" s="33">
        <v>24</v>
      </c>
      <c r="I864" s="34" t="s">
        <v>24</v>
      </c>
      <c r="J864" s="35">
        <v>1</v>
      </c>
      <c r="K864" s="36" t="s">
        <v>30</v>
      </c>
      <c r="L864" s="32" t="s">
        <v>907</v>
      </c>
      <c r="M864" s="67" t="s">
        <v>8189</v>
      </c>
    </row>
    <row r="865" spans="2:13" s="30" customFormat="1" ht="11.25">
      <c r="B865" s="24" t="s">
        <v>4800</v>
      </c>
      <c r="C865" s="25"/>
      <c r="D865" s="25" t="s">
        <v>4802</v>
      </c>
      <c r="E865" s="87" t="s">
        <v>4803</v>
      </c>
      <c r="F865" s="87" t="s">
        <v>4413</v>
      </c>
      <c r="G865" s="25" t="s">
        <v>444</v>
      </c>
      <c r="H865" s="26">
        <v>1</v>
      </c>
      <c r="I865" s="27" t="s">
        <v>28</v>
      </c>
      <c r="J865" s="28">
        <v>1</v>
      </c>
      <c r="K865" s="29" t="s">
        <v>4804</v>
      </c>
      <c r="L865" s="25" t="s">
        <v>4805</v>
      </c>
      <c r="M865" s="68" t="s">
        <v>4806</v>
      </c>
    </row>
    <row r="866" spans="2:13" s="30" customFormat="1" ht="11.25">
      <c r="B866" s="24" t="s">
        <v>1985</v>
      </c>
      <c r="C866" s="25"/>
      <c r="D866" s="25" t="s">
        <v>1987</v>
      </c>
      <c r="E866" s="87" t="s">
        <v>1988</v>
      </c>
      <c r="F866" s="87" t="s">
        <v>1844</v>
      </c>
      <c r="G866" s="25" t="s">
        <v>23</v>
      </c>
      <c r="H866" s="26">
        <v>14</v>
      </c>
      <c r="I866" s="27" t="s">
        <v>24</v>
      </c>
      <c r="J866" s="28">
        <v>1</v>
      </c>
      <c r="K866" s="29" t="s">
        <v>1989</v>
      </c>
      <c r="L866" s="25" t="s">
        <v>1990</v>
      </c>
      <c r="M866" s="68" t="s">
        <v>1991</v>
      </c>
    </row>
    <row r="867" spans="2:13" s="30" customFormat="1" ht="11.25">
      <c r="B867" s="31" t="s">
        <v>3673</v>
      </c>
      <c r="C867" s="32"/>
      <c r="D867" s="32" t="s">
        <v>3674</v>
      </c>
      <c r="E867" s="86" t="s">
        <v>3675</v>
      </c>
      <c r="F867" s="86" t="s">
        <v>3598</v>
      </c>
      <c r="G867" s="32" t="s">
        <v>23</v>
      </c>
      <c r="H867" s="33">
        <v>6</v>
      </c>
      <c r="I867" s="34" t="s">
        <v>24</v>
      </c>
      <c r="J867" s="35">
        <v>1</v>
      </c>
      <c r="K867" s="36" t="s">
        <v>3676</v>
      </c>
      <c r="L867" s="32" t="s">
        <v>1990</v>
      </c>
      <c r="M867" s="67" t="s">
        <v>3677</v>
      </c>
    </row>
    <row r="868" spans="2:13" s="30" customFormat="1" ht="11.25">
      <c r="B868" s="31" t="s">
        <v>2024</v>
      </c>
      <c r="C868" s="32"/>
      <c r="D868" s="32" t="s">
        <v>2026</v>
      </c>
      <c r="E868" s="86" t="s">
        <v>2027</v>
      </c>
      <c r="F868" s="86" t="s">
        <v>1844</v>
      </c>
      <c r="G868" s="32" t="s">
        <v>23</v>
      </c>
      <c r="H868" s="33">
        <v>60</v>
      </c>
      <c r="I868" s="34" t="s">
        <v>24</v>
      </c>
      <c r="J868" s="35">
        <v>1</v>
      </c>
      <c r="K868" s="36" t="s">
        <v>2028</v>
      </c>
      <c r="L868" s="32" t="s">
        <v>1990</v>
      </c>
      <c r="M868" s="67" t="s">
        <v>2029</v>
      </c>
    </row>
    <row r="869" spans="2:13" s="30" customFormat="1" ht="11.25">
      <c r="B869" s="24" t="s">
        <v>7754</v>
      </c>
      <c r="C869" s="25"/>
      <c r="D869" s="25" t="s">
        <v>7756</v>
      </c>
      <c r="E869" s="87" t="s">
        <v>2027</v>
      </c>
      <c r="F869" s="87" t="s">
        <v>6399</v>
      </c>
      <c r="G869" s="25" t="s">
        <v>444</v>
      </c>
      <c r="H869" s="26">
        <v>60</v>
      </c>
      <c r="I869" s="27" t="s">
        <v>28</v>
      </c>
      <c r="J869" s="28">
        <v>60</v>
      </c>
      <c r="K869" s="29" t="s">
        <v>7757</v>
      </c>
      <c r="L869" s="25" t="s">
        <v>1990</v>
      </c>
      <c r="M869" s="68" t="s">
        <v>7758</v>
      </c>
    </row>
    <row r="870" spans="2:13" s="30" customFormat="1" ht="11.25">
      <c r="B870" s="31" t="s">
        <v>5638</v>
      </c>
      <c r="C870" s="32"/>
      <c r="D870" s="32" t="s">
        <v>5640</v>
      </c>
      <c r="E870" s="86" t="s">
        <v>5641</v>
      </c>
      <c r="F870" s="86" t="s">
        <v>5621</v>
      </c>
      <c r="G870" s="32" t="s">
        <v>23</v>
      </c>
      <c r="H870" s="33">
        <v>30</v>
      </c>
      <c r="I870" s="34" t="s">
        <v>24</v>
      </c>
      <c r="J870" s="35">
        <v>1</v>
      </c>
      <c r="K870" s="36" t="s">
        <v>5642</v>
      </c>
      <c r="L870" s="32" t="s">
        <v>1990</v>
      </c>
      <c r="M870" s="67" t="s">
        <v>5643</v>
      </c>
    </row>
    <row r="871" spans="2:13" s="30" customFormat="1" ht="11.25">
      <c r="B871" s="31" t="s">
        <v>3682</v>
      </c>
      <c r="C871" s="32"/>
      <c r="D871" s="32" t="s">
        <v>3684</v>
      </c>
      <c r="E871" s="86" t="s">
        <v>3685</v>
      </c>
      <c r="F871" s="86" t="s">
        <v>3598</v>
      </c>
      <c r="G871" s="32" t="s">
        <v>23</v>
      </c>
      <c r="H871" s="33">
        <v>15</v>
      </c>
      <c r="I871" s="34" t="s">
        <v>24</v>
      </c>
      <c r="J871" s="35">
        <v>1</v>
      </c>
      <c r="K871" s="36" t="s">
        <v>3686</v>
      </c>
      <c r="L871" s="32" t="s">
        <v>3687</v>
      </c>
      <c r="M871" s="67" t="s">
        <v>3688</v>
      </c>
    </row>
    <row r="872" spans="2:13" s="30" customFormat="1" ht="11.25">
      <c r="B872" s="24" t="s">
        <v>7507</v>
      </c>
      <c r="C872" s="25"/>
      <c r="D872" s="25" t="s">
        <v>3684</v>
      </c>
      <c r="E872" s="87" t="s">
        <v>7509</v>
      </c>
      <c r="F872" s="87" t="s">
        <v>6902</v>
      </c>
      <c r="G872" s="25" t="s">
        <v>23</v>
      </c>
      <c r="H872" s="26">
        <v>30</v>
      </c>
      <c r="I872" s="27" t="s">
        <v>24</v>
      </c>
      <c r="J872" s="28">
        <v>1</v>
      </c>
      <c r="K872" s="29" t="s">
        <v>7510</v>
      </c>
      <c r="L872" s="25" t="s">
        <v>1990</v>
      </c>
      <c r="M872" s="68" t="s">
        <v>7511</v>
      </c>
    </row>
    <row r="873" spans="2:13" s="30" customFormat="1" ht="11.25">
      <c r="B873" s="24" t="s">
        <v>10151</v>
      </c>
      <c r="C873" s="25"/>
      <c r="D873" s="25" t="s">
        <v>10153</v>
      </c>
      <c r="E873" s="87" t="s">
        <v>10154</v>
      </c>
      <c r="F873" s="87" t="s">
        <v>9857</v>
      </c>
      <c r="G873" s="25" t="s">
        <v>23</v>
      </c>
      <c r="H873" s="26">
        <v>1</v>
      </c>
      <c r="I873" s="27" t="s">
        <v>28</v>
      </c>
      <c r="J873" s="28">
        <v>1</v>
      </c>
      <c r="K873" s="29" t="s">
        <v>10155</v>
      </c>
      <c r="L873" s="25" t="s">
        <v>10156</v>
      </c>
      <c r="M873" s="68" t="s">
        <v>10157</v>
      </c>
    </row>
    <row r="874" spans="2:13" s="30" customFormat="1" ht="11.25">
      <c r="B874" s="24" t="s">
        <v>10267</v>
      </c>
      <c r="C874" s="25"/>
      <c r="D874" s="25" t="s">
        <v>10269</v>
      </c>
      <c r="E874" s="87" t="s">
        <v>10154</v>
      </c>
      <c r="F874" s="87" t="s">
        <v>9857</v>
      </c>
      <c r="G874" s="25" t="s">
        <v>858</v>
      </c>
      <c r="H874" s="26">
        <v>1</v>
      </c>
      <c r="I874" s="27" t="s">
        <v>28</v>
      </c>
      <c r="J874" s="28">
        <v>1</v>
      </c>
      <c r="K874" s="29" t="s">
        <v>10270</v>
      </c>
      <c r="L874" s="25" t="s">
        <v>10156</v>
      </c>
      <c r="M874" s="68" t="s">
        <v>10271</v>
      </c>
    </row>
    <row r="875" spans="2:13" s="30" customFormat="1" ht="11.25">
      <c r="B875" s="24" t="s">
        <v>3353</v>
      </c>
      <c r="C875" s="25"/>
      <c r="D875" s="25" t="s">
        <v>3355</v>
      </c>
      <c r="E875" s="87" t="s">
        <v>3356</v>
      </c>
      <c r="F875" s="87" t="s">
        <v>3319</v>
      </c>
      <c r="G875" s="25" t="s">
        <v>922</v>
      </c>
      <c r="H875" s="26">
        <v>1</v>
      </c>
      <c r="I875" s="27" t="s">
        <v>28</v>
      </c>
      <c r="J875" s="28">
        <v>1</v>
      </c>
      <c r="K875" s="29" t="s">
        <v>3357</v>
      </c>
      <c r="L875" s="25" t="s">
        <v>3358</v>
      </c>
      <c r="M875" s="68" t="s">
        <v>3359</v>
      </c>
    </row>
    <row r="876" spans="2:13" s="30" customFormat="1" ht="11.25">
      <c r="B876" s="31" t="s">
        <v>3522</v>
      </c>
      <c r="C876" s="32"/>
      <c r="D876" s="32" t="s">
        <v>3524</v>
      </c>
      <c r="E876" s="86" t="s">
        <v>3525</v>
      </c>
      <c r="F876" s="86" t="s">
        <v>3319</v>
      </c>
      <c r="G876" s="32" t="s">
        <v>922</v>
      </c>
      <c r="H876" s="33">
        <v>1</v>
      </c>
      <c r="I876" s="34" t="s">
        <v>28</v>
      </c>
      <c r="J876" s="35">
        <v>1</v>
      </c>
      <c r="K876" s="36" t="s">
        <v>3526</v>
      </c>
      <c r="L876" s="32" t="s">
        <v>3358</v>
      </c>
      <c r="M876" s="67" t="s">
        <v>3527</v>
      </c>
    </row>
    <row r="877" spans="2:13" s="30" customFormat="1" ht="11.25">
      <c r="B877" s="24" t="s">
        <v>10211</v>
      </c>
      <c r="C877" s="25"/>
      <c r="D877" s="25" t="s">
        <v>10213</v>
      </c>
      <c r="E877" s="87" t="s">
        <v>10214</v>
      </c>
      <c r="F877" s="87" t="s">
        <v>9857</v>
      </c>
      <c r="G877" s="25" t="s">
        <v>23</v>
      </c>
      <c r="H877" s="26">
        <v>1</v>
      </c>
      <c r="I877" s="27" t="s">
        <v>28</v>
      </c>
      <c r="J877" s="28">
        <v>1</v>
      </c>
      <c r="K877" s="29" t="s">
        <v>10215</v>
      </c>
      <c r="L877" s="25" t="s">
        <v>10208</v>
      </c>
      <c r="M877" s="68" t="s">
        <v>10209</v>
      </c>
    </row>
    <row r="878" spans="2:13" s="30" customFormat="1" ht="11.25">
      <c r="B878" s="24" t="s">
        <v>10203</v>
      </c>
      <c r="C878" s="25"/>
      <c r="D878" s="25" t="s">
        <v>10205</v>
      </c>
      <c r="E878" s="87" t="s">
        <v>10206</v>
      </c>
      <c r="F878" s="87" t="s">
        <v>9857</v>
      </c>
      <c r="G878" s="25" t="s">
        <v>23</v>
      </c>
      <c r="H878" s="26">
        <v>1</v>
      </c>
      <c r="I878" s="27" t="s">
        <v>28</v>
      </c>
      <c r="J878" s="28">
        <v>1</v>
      </c>
      <c r="K878" s="29" t="s">
        <v>10207</v>
      </c>
      <c r="L878" s="25" t="s">
        <v>10208</v>
      </c>
      <c r="M878" s="68" t="s">
        <v>10209</v>
      </c>
    </row>
    <row r="879" spans="2:13" s="30" customFormat="1" ht="11.25">
      <c r="B879" s="24" t="s">
        <v>11858</v>
      </c>
      <c r="C879" s="25"/>
      <c r="D879" s="25" t="s">
        <v>11860</v>
      </c>
      <c r="E879" s="87" t="s">
        <v>11861</v>
      </c>
      <c r="F879" s="87" t="s">
        <v>11848</v>
      </c>
      <c r="G879" s="25" t="s">
        <v>23</v>
      </c>
      <c r="H879" s="26">
        <v>5</v>
      </c>
      <c r="I879" s="27" t="s">
        <v>24</v>
      </c>
      <c r="J879" s="28">
        <v>1</v>
      </c>
      <c r="K879" s="29" t="s">
        <v>11862</v>
      </c>
      <c r="L879" s="25" t="s">
        <v>11863</v>
      </c>
      <c r="M879" s="68" t="s">
        <v>11864</v>
      </c>
    </row>
    <row r="880" spans="2:13" s="30" customFormat="1" ht="11.25">
      <c r="B880" s="24" t="s">
        <v>12199</v>
      </c>
      <c r="C880" s="25"/>
      <c r="D880" s="25" t="s">
        <v>12201</v>
      </c>
      <c r="E880" s="87" t="s">
        <v>11861</v>
      </c>
      <c r="F880" s="87" t="s">
        <v>6151</v>
      </c>
      <c r="G880" s="25" t="s">
        <v>1343</v>
      </c>
      <c r="H880" s="26">
        <v>1</v>
      </c>
      <c r="I880" s="27" t="s">
        <v>28</v>
      </c>
      <c r="J880" s="28">
        <v>1</v>
      </c>
      <c r="K880" s="29" t="s">
        <v>12202</v>
      </c>
      <c r="L880" s="25" t="s">
        <v>11863</v>
      </c>
      <c r="M880" s="68" t="s">
        <v>12203</v>
      </c>
    </row>
    <row r="881" spans="2:13" s="30" customFormat="1" ht="11.25">
      <c r="B881" s="24" t="s">
        <v>12339</v>
      </c>
      <c r="C881" s="25"/>
      <c r="D881" s="25" t="s">
        <v>12341</v>
      </c>
      <c r="E881" s="87" t="s">
        <v>11861</v>
      </c>
      <c r="F881" s="87" t="s">
        <v>6151</v>
      </c>
      <c r="G881" s="25" t="s">
        <v>23</v>
      </c>
      <c r="H881" s="26">
        <v>100</v>
      </c>
      <c r="I881" s="27" t="s">
        <v>24</v>
      </c>
      <c r="J881" s="28">
        <v>10</v>
      </c>
      <c r="K881" s="29" t="s">
        <v>12342</v>
      </c>
      <c r="L881" s="25" t="s">
        <v>11863</v>
      </c>
      <c r="M881" s="68" t="s">
        <v>12343</v>
      </c>
    </row>
    <row r="882" spans="2:13" s="30" customFormat="1" ht="11.25">
      <c r="B882" s="31" t="s">
        <v>12355</v>
      </c>
      <c r="C882" s="32"/>
      <c r="D882" s="32" t="s">
        <v>12357</v>
      </c>
      <c r="E882" s="86" t="s">
        <v>11861</v>
      </c>
      <c r="F882" s="86" t="s">
        <v>6151</v>
      </c>
      <c r="G882" s="32" t="s">
        <v>23</v>
      </c>
      <c r="H882" s="33">
        <v>100</v>
      </c>
      <c r="I882" s="34" t="s">
        <v>24</v>
      </c>
      <c r="J882" s="35">
        <v>10</v>
      </c>
      <c r="K882" s="36" t="s">
        <v>12358</v>
      </c>
      <c r="L882" s="32" t="s">
        <v>11863</v>
      </c>
      <c r="M882" s="67" t="s">
        <v>12359</v>
      </c>
    </row>
    <row r="883" spans="2:13" s="30" customFormat="1" ht="11.25">
      <c r="B883" s="31" t="s">
        <v>4531</v>
      </c>
      <c r="C883" s="32"/>
      <c r="D883" s="32" t="s">
        <v>4533</v>
      </c>
      <c r="E883" s="86" t="s">
        <v>4534</v>
      </c>
      <c r="F883" s="86" t="s">
        <v>2249</v>
      </c>
      <c r="G883" s="32" t="s">
        <v>444</v>
      </c>
      <c r="H883" s="33">
        <v>1</v>
      </c>
      <c r="I883" s="34" t="s">
        <v>28</v>
      </c>
      <c r="J883" s="35">
        <v>1</v>
      </c>
      <c r="K883" s="36" t="s">
        <v>30</v>
      </c>
      <c r="L883" s="32" t="s">
        <v>4535</v>
      </c>
      <c r="M883" s="67" t="s">
        <v>4536</v>
      </c>
    </row>
    <row r="884" spans="2:13" s="30" customFormat="1" ht="11.25">
      <c r="B884" s="24" t="s">
        <v>2696</v>
      </c>
      <c r="C884" s="25"/>
      <c r="D884" s="25" t="s">
        <v>2698</v>
      </c>
      <c r="E884" s="87" t="s">
        <v>2699</v>
      </c>
      <c r="F884" s="87" t="s">
        <v>2619</v>
      </c>
      <c r="G884" s="25" t="s">
        <v>922</v>
      </c>
      <c r="H884" s="26">
        <v>1</v>
      </c>
      <c r="I884" s="27" t="s">
        <v>28</v>
      </c>
      <c r="J884" s="28">
        <v>1</v>
      </c>
      <c r="K884" s="29" t="s">
        <v>2700</v>
      </c>
      <c r="L884" s="25" t="s">
        <v>2701</v>
      </c>
      <c r="M884" s="68" t="s">
        <v>2702</v>
      </c>
    </row>
    <row r="885" spans="2:13" s="30" customFormat="1" ht="11.25">
      <c r="B885" s="31" t="s">
        <v>7388</v>
      </c>
      <c r="C885" s="32"/>
      <c r="D885" s="32" t="s">
        <v>7389</v>
      </c>
      <c r="E885" s="86" t="s">
        <v>7390</v>
      </c>
      <c r="F885" s="86" t="s">
        <v>7242</v>
      </c>
      <c r="G885" s="32" t="s">
        <v>1343</v>
      </c>
      <c r="H885" s="33">
        <v>1</v>
      </c>
      <c r="I885" s="34" t="s">
        <v>28</v>
      </c>
      <c r="J885" s="35">
        <v>1</v>
      </c>
      <c r="K885" s="36" t="s">
        <v>7391</v>
      </c>
      <c r="L885" s="32" t="s">
        <v>4607</v>
      </c>
      <c r="M885" s="67" t="s">
        <v>7392</v>
      </c>
    </row>
    <row r="886" spans="2:13" s="30" customFormat="1" ht="11.25">
      <c r="B886" s="31" t="s">
        <v>10499</v>
      </c>
      <c r="C886" s="32"/>
      <c r="D886" s="32" t="s">
        <v>10500</v>
      </c>
      <c r="E886" s="86" t="s">
        <v>10501</v>
      </c>
      <c r="F886" s="86" t="s">
        <v>10502</v>
      </c>
      <c r="G886" s="32" t="s">
        <v>922</v>
      </c>
      <c r="H886" s="33">
        <v>1</v>
      </c>
      <c r="I886" s="34" t="s">
        <v>28</v>
      </c>
      <c r="J886" s="35">
        <v>1</v>
      </c>
      <c r="K886" s="36" t="s">
        <v>10503</v>
      </c>
      <c r="L886" s="32" t="s">
        <v>2701</v>
      </c>
      <c r="M886" s="67" t="s">
        <v>10504</v>
      </c>
    </row>
    <row r="887" spans="2:13" s="30" customFormat="1" ht="11.25">
      <c r="B887" s="31" t="s">
        <v>11491</v>
      </c>
      <c r="C887" s="32"/>
      <c r="D887" s="32" t="s">
        <v>11493</v>
      </c>
      <c r="E887" s="86" t="s">
        <v>11494</v>
      </c>
      <c r="F887" s="86" t="s">
        <v>1634</v>
      </c>
      <c r="G887" s="32" t="s">
        <v>1343</v>
      </c>
      <c r="H887" s="33">
        <v>1</v>
      </c>
      <c r="I887" s="34" t="s">
        <v>28</v>
      </c>
      <c r="J887" s="35">
        <v>1</v>
      </c>
      <c r="K887" s="36" t="s">
        <v>30</v>
      </c>
      <c r="L887" s="32" t="s">
        <v>4607</v>
      </c>
      <c r="M887" s="67" t="s">
        <v>11495</v>
      </c>
    </row>
    <row r="888" spans="2:13" s="30" customFormat="1" ht="11.25">
      <c r="B888" s="31" t="s">
        <v>4694</v>
      </c>
      <c r="C888" s="32"/>
      <c r="D888" s="32" t="s">
        <v>4696</v>
      </c>
      <c r="E888" s="86" t="s">
        <v>4697</v>
      </c>
      <c r="F888" s="86" t="s">
        <v>2249</v>
      </c>
      <c r="G888" s="32" t="s">
        <v>1343</v>
      </c>
      <c r="H888" s="33">
        <v>1</v>
      </c>
      <c r="I888" s="34" t="s">
        <v>28</v>
      </c>
      <c r="J888" s="35">
        <v>1</v>
      </c>
      <c r="K888" s="36" t="s">
        <v>4698</v>
      </c>
      <c r="L888" s="32" t="s">
        <v>4607</v>
      </c>
      <c r="M888" s="67" t="s">
        <v>4699</v>
      </c>
    </row>
    <row r="889" spans="2:13" s="30" customFormat="1" ht="11.25">
      <c r="B889" s="31" t="s">
        <v>7010</v>
      </c>
      <c r="C889" s="32"/>
      <c r="D889" s="32" t="s">
        <v>7012</v>
      </c>
      <c r="E889" s="86" t="s">
        <v>7013</v>
      </c>
      <c r="F889" s="86" t="s">
        <v>7014</v>
      </c>
      <c r="G889" s="32" t="s">
        <v>5402</v>
      </c>
      <c r="H889" s="33">
        <v>20</v>
      </c>
      <c r="I889" s="34" t="s">
        <v>28</v>
      </c>
      <c r="J889" s="35">
        <v>20</v>
      </c>
      <c r="K889" s="36" t="s">
        <v>7015</v>
      </c>
      <c r="L889" s="32" t="s">
        <v>1477</v>
      </c>
      <c r="M889" s="67" t="s">
        <v>7016</v>
      </c>
    </row>
    <row r="890" spans="2:13" s="30" customFormat="1" ht="11.25">
      <c r="B890" s="31" t="s">
        <v>4602</v>
      </c>
      <c r="C890" s="32"/>
      <c r="D890" s="32" t="s">
        <v>4604</v>
      </c>
      <c r="E890" s="86" t="s">
        <v>4605</v>
      </c>
      <c r="F890" s="86" t="s">
        <v>2249</v>
      </c>
      <c r="G890" s="32" t="s">
        <v>1343</v>
      </c>
      <c r="H890" s="33">
        <v>1</v>
      </c>
      <c r="I890" s="34" t="s">
        <v>28</v>
      </c>
      <c r="J890" s="35">
        <v>1</v>
      </c>
      <c r="K890" s="36" t="s">
        <v>4606</v>
      </c>
      <c r="L890" s="32" t="s">
        <v>4607</v>
      </c>
      <c r="M890" s="67" t="s">
        <v>4608</v>
      </c>
    </row>
    <row r="891" spans="2:13" s="30" customFormat="1" ht="11.25">
      <c r="B891" s="24" t="s">
        <v>7326</v>
      </c>
      <c r="C891" s="25"/>
      <c r="D891" s="25" t="s">
        <v>4604</v>
      </c>
      <c r="E891" s="87" t="s">
        <v>7327</v>
      </c>
      <c r="F891" s="87" t="s">
        <v>7242</v>
      </c>
      <c r="G891" s="25" t="s">
        <v>1343</v>
      </c>
      <c r="H891" s="26">
        <v>1</v>
      </c>
      <c r="I891" s="27" t="s">
        <v>28</v>
      </c>
      <c r="J891" s="28">
        <v>1</v>
      </c>
      <c r="K891" s="29" t="s">
        <v>7328</v>
      </c>
      <c r="L891" s="25" t="s">
        <v>4607</v>
      </c>
      <c r="M891" s="68" t="s">
        <v>7329</v>
      </c>
    </row>
    <row r="892" spans="2:13" s="30" customFormat="1" ht="11.25">
      <c r="B892" s="31" t="s">
        <v>7400</v>
      </c>
      <c r="C892" s="32"/>
      <c r="D892" s="32" t="s">
        <v>7402</v>
      </c>
      <c r="E892" s="86" t="s">
        <v>7327</v>
      </c>
      <c r="F892" s="86" t="s">
        <v>7242</v>
      </c>
      <c r="G892" s="32" t="s">
        <v>1343</v>
      </c>
      <c r="H892" s="33">
        <v>1</v>
      </c>
      <c r="I892" s="34" t="s">
        <v>28</v>
      </c>
      <c r="J892" s="35">
        <v>1</v>
      </c>
      <c r="K892" s="36" t="s">
        <v>7403</v>
      </c>
      <c r="L892" s="32" t="s">
        <v>4607</v>
      </c>
      <c r="M892" s="67" t="s">
        <v>7329</v>
      </c>
    </row>
    <row r="893" spans="2:13" s="30" customFormat="1" ht="11.25">
      <c r="B893" s="24" t="s">
        <v>7393</v>
      </c>
      <c r="C893" s="25"/>
      <c r="D893" s="25" t="s">
        <v>7395</v>
      </c>
      <c r="E893" s="87" t="s">
        <v>7327</v>
      </c>
      <c r="F893" s="87" t="s">
        <v>7242</v>
      </c>
      <c r="G893" s="25" t="s">
        <v>1343</v>
      </c>
      <c r="H893" s="26">
        <v>1</v>
      </c>
      <c r="I893" s="27" t="s">
        <v>28</v>
      </c>
      <c r="J893" s="28">
        <v>1</v>
      </c>
      <c r="K893" s="29" t="s">
        <v>7396</v>
      </c>
      <c r="L893" s="25" t="s">
        <v>4607</v>
      </c>
      <c r="M893" s="68" t="s">
        <v>7329</v>
      </c>
    </row>
    <row r="894" spans="2:13" s="30" customFormat="1" ht="11.25">
      <c r="B894" s="24" t="s">
        <v>1614</v>
      </c>
      <c r="C894" s="25"/>
      <c r="D894" s="25" t="s">
        <v>1616</v>
      </c>
      <c r="E894" s="87" t="s">
        <v>481</v>
      </c>
      <c r="F894" s="87" t="s">
        <v>1296</v>
      </c>
      <c r="G894" s="25" t="s">
        <v>23</v>
      </c>
      <c r="H894" s="26">
        <v>30</v>
      </c>
      <c r="I894" s="27" t="s">
        <v>24</v>
      </c>
      <c r="J894" s="28">
        <v>15</v>
      </c>
      <c r="K894" s="29" t="s">
        <v>1617</v>
      </c>
      <c r="L894" s="25" t="s">
        <v>483</v>
      </c>
      <c r="M894" s="68" t="s">
        <v>1618</v>
      </c>
    </row>
    <row r="895" spans="2:13" s="30" customFormat="1" ht="11.25">
      <c r="B895" s="31" t="s">
        <v>478</v>
      </c>
      <c r="C895" s="32"/>
      <c r="D895" s="32" t="s">
        <v>480</v>
      </c>
      <c r="E895" s="86" t="s">
        <v>481</v>
      </c>
      <c r="F895" s="86" t="s">
        <v>22</v>
      </c>
      <c r="G895" s="32" t="s">
        <v>23</v>
      </c>
      <c r="H895" s="33">
        <v>300</v>
      </c>
      <c r="I895" s="34" t="s">
        <v>24</v>
      </c>
      <c r="J895" s="35">
        <v>30</v>
      </c>
      <c r="K895" s="36" t="s">
        <v>482</v>
      </c>
      <c r="L895" s="32" t="s">
        <v>483</v>
      </c>
      <c r="M895" s="67" t="s">
        <v>484</v>
      </c>
    </row>
    <row r="896" spans="2:13" s="30" customFormat="1" ht="22.5">
      <c r="B896" s="31" t="s">
        <v>1090</v>
      </c>
      <c r="C896" s="32"/>
      <c r="D896" s="32" t="s">
        <v>1092</v>
      </c>
      <c r="E896" s="86" t="s">
        <v>1093</v>
      </c>
      <c r="F896" s="86" t="s">
        <v>803</v>
      </c>
      <c r="G896" s="32" t="s">
        <v>23</v>
      </c>
      <c r="H896" s="33">
        <v>100</v>
      </c>
      <c r="I896" s="34" t="s">
        <v>24</v>
      </c>
      <c r="J896" s="35">
        <v>5</v>
      </c>
      <c r="K896" s="36" t="s">
        <v>1094</v>
      </c>
      <c r="L896" s="32" t="s">
        <v>1095</v>
      </c>
      <c r="M896" s="67" t="s">
        <v>1096</v>
      </c>
    </row>
    <row r="897" spans="2:13" s="30" customFormat="1" ht="11.25">
      <c r="B897" s="31" t="s">
        <v>8504</v>
      </c>
      <c r="C897" s="32"/>
      <c r="D897" s="32" t="s">
        <v>1092</v>
      </c>
      <c r="E897" s="86" t="s">
        <v>8505</v>
      </c>
      <c r="F897" s="86" t="s">
        <v>5755</v>
      </c>
      <c r="G897" s="32" t="s">
        <v>23</v>
      </c>
      <c r="H897" s="33">
        <v>90</v>
      </c>
      <c r="I897" s="34" t="s">
        <v>24</v>
      </c>
      <c r="J897" s="35">
        <v>10</v>
      </c>
      <c r="K897" s="36" t="s">
        <v>8506</v>
      </c>
      <c r="L897" s="32" t="s">
        <v>1095</v>
      </c>
      <c r="M897" s="67" t="s">
        <v>8507</v>
      </c>
    </row>
    <row r="898" spans="2:13" s="30" customFormat="1" ht="11.25">
      <c r="B898" s="24" t="s">
        <v>10458</v>
      </c>
      <c r="C898" s="25"/>
      <c r="D898" s="25" t="s">
        <v>1092</v>
      </c>
      <c r="E898" s="87" t="s">
        <v>10459</v>
      </c>
      <c r="F898" s="87" t="s">
        <v>10288</v>
      </c>
      <c r="G898" s="25" t="s">
        <v>23</v>
      </c>
      <c r="H898" s="26">
        <v>30</v>
      </c>
      <c r="I898" s="27" t="s">
        <v>24</v>
      </c>
      <c r="J898" s="28">
        <v>10</v>
      </c>
      <c r="K898" s="29" t="s">
        <v>10460</v>
      </c>
      <c r="L898" s="25" t="s">
        <v>1095</v>
      </c>
      <c r="M898" s="68" t="s">
        <v>10461</v>
      </c>
    </row>
    <row r="899" spans="2:13" s="30" customFormat="1" ht="22.5">
      <c r="B899" s="24" t="s">
        <v>1144</v>
      </c>
      <c r="C899" s="25"/>
      <c r="D899" s="25" t="s">
        <v>1146</v>
      </c>
      <c r="E899" s="87" t="s">
        <v>1147</v>
      </c>
      <c r="F899" s="87" t="s">
        <v>803</v>
      </c>
      <c r="G899" s="25" t="s">
        <v>23</v>
      </c>
      <c r="H899" s="26">
        <v>20</v>
      </c>
      <c r="I899" s="27" t="s">
        <v>24</v>
      </c>
      <c r="J899" s="28">
        <v>5</v>
      </c>
      <c r="K899" s="29" t="s">
        <v>1148</v>
      </c>
      <c r="L899" s="25" t="s">
        <v>1149</v>
      </c>
      <c r="M899" s="68" t="s">
        <v>1150</v>
      </c>
    </row>
    <row r="900" spans="2:13" s="30" customFormat="1" ht="22.5">
      <c r="B900" s="31" t="s">
        <v>1244</v>
      </c>
      <c r="C900" s="32"/>
      <c r="D900" s="32" t="s">
        <v>1246</v>
      </c>
      <c r="E900" s="86" t="s">
        <v>1247</v>
      </c>
      <c r="F900" s="86" t="s">
        <v>803</v>
      </c>
      <c r="G900" s="32" t="s">
        <v>44</v>
      </c>
      <c r="H900" s="33">
        <v>1</v>
      </c>
      <c r="I900" s="34" t="s">
        <v>28</v>
      </c>
      <c r="J900" s="35">
        <v>1</v>
      </c>
      <c r="K900" s="36" t="s">
        <v>1248</v>
      </c>
      <c r="L900" s="32" t="s">
        <v>1249</v>
      </c>
      <c r="M900" s="67" t="s">
        <v>1250</v>
      </c>
    </row>
    <row r="901" spans="2:13" s="30" customFormat="1" ht="11.25">
      <c r="B901" s="24" t="s">
        <v>7664</v>
      </c>
      <c r="C901" s="25"/>
      <c r="D901" s="25" t="s">
        <v>7666</v>
      </c>
      <c r="E901" s="87" t="s">
        <v>1247</v>
      </c>
      <c r="F901" s="87" t="s">
        <v>1132</v>
      </c>
      <c r="G901" s="25" t="s">
        <v>23</v>
      </c>
      <c r="H901" s="26">
        <v>10</v>
      </c>
      <c r="I901" s="27" t="s">
        <v>24</v>
      </c>
      <c r="J901" s="28">
        <v>1</v>
      </c>
      <c r="K901" s="29" t="s">
        <v>7667</v>
      </c>
      <c r="L901" s="25" t="s">
        <v>7668</v>
      </c>
      <c r="M901" s="68" t="s">
        <v>7669</v>
      </c>
    </row>
    <row r="902" spans="2:13" s="30" customFormat="1" ht="11.25">
      <c r="B902" s="31" t="s">
        <v>12067</v>
      </c>
      <c r="C902" s="32"/>
      <c r="D902" s="32" t="s">
        <v>7666</v>
      </c>
      <c r="E902" s="86" t="s">
        <v>12068</v>
      </c>
      <c r="F902" s="86" t="s">
        <v>12016</v>
      </c>
      <c r="G902" s="32" t="s">
        <v>23</v>
      </c>
      <c r="H902" s="33">
        <v>100</v>
      </c>
      <c r="I902" s="34" t="s">
        <v>24</v>
      </c>
      <c r="J902" s="35">
        <v>1</v>
      </c>
      <c r="K902" s="36" t="s">
        <v>12069</v>
      </c>
      <c r="L902" s="32" t="s">
        <v>7668</v>
      </c>
      <c r="M902" s="67" t="s">
        <v>12070</v>
      </c>
    </row>
    <row r="903" spans="2:13" s="30" customFormat="1" ht="11.25">
      <c r="B903" s="24" t="s">
        <v>10061</v>
      </c>
      <c r="C903" s="25"/>
      <c r="D903" s="25" t="s">
        <v>10063</v>
      </c>
      <c r="E903" s="87" t="s">
        <v>10000</v>
      </c>
      <c r="F903" s="87" t="s">
        <v>9964</v>
      </c>
      <c r="G903" s="25" t="s">
        <v>23</v>
      </c>
      <c r="H903" s="26">
        <v>10</v>
      </c>
      <c r="I903" s="27" t="s">
        <v>24</v>
      </c>
      <c r="J903" s="28">
        <v>5</v>
      </c>
      <c r="K903" s="29" t="s">
        <v>10064</v>
      </c>
      <c r="L903" s="25" t="s">
        <v>9477</v>
      </c>
      <c r="M903" s="68" t="s">
        <v>10065</v>
      </c>
    </row>
    <row r="904" spans="2:13" s="30" customFormat="1" ht="11.25">
      <c r="B904" s="24" t="s">
        <v>10020</v>
      </c>
      <c r="C904" s="25"/>
      <c r="D904" s="25" t="s">
        <v>10022</v>
      </c>
      <c r="E904" s="87" t="s">
        <v>10000</v>
      </c>
      <c r="F904" s="87" t="s">
        <v>9964</v>
      </c>
      <c r="G904" s="25" t="s">
        <v>44</v>
      </c>
      <c r="H904" s="26">
        <v>1</v>
      </c>
      <c r="I904" s="27" t="s">
        <v>28</v>
      </c>
      <c r="J904" s="28">
        <v>1</v>
      </c>
      <c r="K904" s="29" t="s">
        <v>10023</v>
      </c>
      <c r="L904" s="25" t="s">
        <v>3548</v>
      </c>
      <c r="M904" s="68" t="s">
        <v>10002</v>
      </c>
    </row>
    <row r="905" spans="2:13" s="30" customFormat="1" ht="11.25">
      <c r="B905" s="24" t="s">
        <v>9997</v>
      </c>
      <c r="C905" s="25"/>
      <c r="D905" s="25" t="s">
        <v>9999</v>
      </c>
      <c r="E905" s="87" t="s">
        <v>10000</v>
      </c>
      <c r="F905" s="87" t="s">
        <v>9964</v>
      </c>
      <c r="G905" s="25" t="s">
        <v>44</v>
      </c>
      <c r="H905" s="26">
        <v>1</v>
      </c>
      <c r="I905" s="27" t="s">
        <v>28</v>
      </c>
      <c r="J905" s="28">
        <v>1</v>
      </c>
      <c r="K905" s="29" t="s">
        <v>10001</v>
      </c>
      <c r="L905" s="25" t="s">
        <v>9477</v>
      </c>
      <c r="M905" s="68" t="s">
        <v>10002</v>
      </c>
    </row>
    <row r="906" spans="2:13" s="30" customFormat="1" ht="11.25">
      <c r="B906" s="31" t="s">
        <v>3543</v>
      </c>
      <c r="C906" s="32"/>
      <c r="D906" s="32" t="s">
        <v>3545</v>
      </c>
      <c r="E906" s="86" t="s">
        <v>3546</v>
      </c>
      <c r="F906" s="86" t="s">
        <v>1733</v>
      </c>
      <c r="G906" s="32" t="s">
        <v>44</v>
      </c>
      <c r="H906" s="33">
        <v>1</v>
      </c>
      <c r="I906" s="34" t="s">
        <v>28</v>
      </c>
      <c r="J906" s="35">
        <v>1</v>
      </c>
      <c r="K906" s="36" t="s">
        <v>3547</v>
      </c>
      <c r="L906" s="32" t="s">
        <v>3548</v>
      </c>
      <c r="M906" s="67" t="s">
        <v>3549</v>
      </c>
    </row>
    <row r="907" spans="2:13" s="30" customFormat="1" ht="11.25">
      <c r="B907" s="24" t="s">
        <v>11208</v>
      </c>
      <c r="C907" s="25"/>
      <c r="D907" s="25" t="s">
        <v>11210</v>
      </c>
      <c r="E907" s="87" t="s">
        <v>11211</v>
      </c>
      <c r="F907" s="87" t="s">
        <v>1296</v>
      </c>
      <c r="G907" s="25" t="s">
        <v>1343</v>
      </c>
      <c r="H907" s="26">
        <v>1</v>
      </c>
      <c r="I907" s="27" t="s">
        <v>28</v>
      </c>
      <c r="J907" s="28">
        <v>1</v>
      </c>
      <c r="K907" s="29" t="s">
        <v>11212</v>
      </c>
      <c r="L907" s="25" t="s">
        <v>7169</v>
      </c>
      <c r="M907" s="68" t="s">
        <v>11213</v>
      </c>
    </row>
    <row r="908" spans="2:13" s="30" customFormat="1" ht="11.25">
      <c r="B908" s="31" t="s">
        <v>3025</v>
      </c>
      <c r="C908" s="32"/>
      <c r="D908" s="32" t="s">
        <v>3027</v>
      </c>
      <c r="E908" s="86" t="s">
        <v>3028</v>
      </c>
      <c r="F908" s="86" t="s">
        <v>3020</v>
      </c>
      <c r="G908" s="32" t="s">
        <v>23</v>
      </c>
      <c r="H908" s="33">
        <v>10</v>
      </c>
      <c r="I908" s="34" t="s">
        <v>24</v>
      </c>
      <c r="J908" s="35">
        <v>1</v>
      </c>
      <c r="K908" s="36" t="s">
        <v>3029</v>
      </c>
      <c r="L908" s="32" t="s">
        <v>3030</v>
      </c>
      <c r="M908" s="67" t="s">
        <v>3031</v>
      </c>
    </row>
    <row r="909" spans="2:13" s="30" customFormat="1" ht="11.25">
      <c r="B909" s="31" t="s">
        <v>2986</v>
      </c>
      <c r="C909" s="32"/>
      <c r="D909" s="32" t="s">
        <v>2988</v>
      </c>
      <c r="E909" s="86" t="s">
        <v>2989</v>
      </c>
      <c r="F909" s="86" t="s">
        <v>2249</v>
      </c>
      <c r="G909" s="32" t="s">
        <v>44</v>
      </c>
      <c r="H909" s="33">
        <v>1</v>
      </c>
      <c r="I909" s="34" t="s">
        <v>28</v>
      </c>
      <c r="J909" s="35">
        <v>1</v>
      </c>
      <c r="K909" s="36" t="s">
        <v>2990</v>
      </c>
      <c r="L909" s="32" t="s">
        <v>2991</v>
      </c>
      <c r="M909" s="67" t="s">
        <v>2992</v>
      </c>
    </row>
    <row r="910" spans="2:13" s="30" customFormat="1" ht="11.25">
      <c r="B910" s="31" t="s">
        <v>4425</v>
      </c>
      <c r="C910" s="32"/>
      <c r="D910" s="32" t="s">
        <v>4427</v>
      </c>
      <c r="E910" s="86" t="s">
        <v>497</v>
      </c>
      <c r="F910" s="86" t="s">
        <v>4413</v>
      </c>
      <c r="G910" s="32" t="s">
        <v>444</v>
      </c>
      <c r="H910" s="33">
        <v>1</v>
      </c>
      <c r="I910" s="34" t="s">
        <v>28</v>
      </c>
      <c r="J910" s="35">
        <v>1</v>
      </c>
      <c r="K910" s="36" t="s">
        <v>4428</v>
      </c>
      <c r="L910" s="32" t="s">
        <v>499</v>
      </c>
      <c r="M910" s="67" t="s">
        <v>4429</v>
      </c>
    </row>
    <row r="911" spans="2:13" s="30" customFormat="1" ht="11.25">
      <c r="B911" s="24" t="s">
        <v>10278</v>
      </c>
      <c r="C911" s="25"/>
      <c r="D911" s="25" t="s">
        <v>10280</v>
      </c>
      <c r="E911" s="87" t="s">
        <v>10281</v>
      </c>
      <c r="F911" s="87" t="s">
        <v>10282</v>
      </c>
      <c r="G911" s="25" t="s">
        <v>23</v>
      </c>
      <c r="H911" s="26">
        <v>5</v>
      </c>
      <c r="I911" s="27" t="s">
        <v>24</v>
      </c>
      <c r="J911" s="28">
        <v>1</v>
      </c>
      <c r="K911" s="29" t="s">
        <v>10283</v>
      </c>
      <c r="L911" s="25" t="s">
        <v>499</v>
      </c>
      <c r="M911" s="68" t="s">
        <v>10284</v>
      </c>
    </row>
    <row r="912" spans="2:13" s="30" customFormat="1" ht="11.25">
      <c r="B912" s="31" t="s">
        <v>494</v>
      </c>
      <c r="C912" s="32"/>
      <c r="D912" s="32" t="s">
        <v>496</v>
      </c>
      <c r="E912" s="86" t="s">
        <v>497</v>
      </c>
      <c r="F912" s="86" t="s">
        <v>22</v>
      </c>
      <c r="G912" s="32" t="s">
        <v>23</v>
      </c>
      <c r="H912" s="33">
        <v>20</v>
      </c>
      <c r="I912" s="34" t="s">
        <v>24</v>
      </c>
      <c r="J912" s="35">
        <v>10</v>
      </c>
      <c r="K912" s="36" t="s">
        <v>498</v>
      </c>
      <c r="L912" s="32" t="s">
        <v>499</v>
      </c>
      <c r="M912" s="67" t="s">
        <v>500</v>
      </c>
    </row>
    <row r="913" spans="2:13" s="30" customFormat="1" ht="11.25">
      <c r="B913" s="24" t="s">
        <v>2449</v>
      </c>
      <c r="C913" s="25"/>
      <c r="D913" s="25" t="s">
        <v>2451</v>
      </c>
      <c r="E913" s="87" t="s">
        <v>2452</v>
      </c>
      <c r="F913" s="87" t="s">
        <v>2453</v>
      </c>
      <c r="G913" s="25" t="s">
        <v>23</v>
      </c>
      <c r="H913" s="26">
        <v>20</v>
      </c>
      <c r="I913" s="27" t="s">
        <v>24</v>
      </c>
      <c r="J913" s="28">
        <v>10</v>
      </c>
      <c r="K913" s="29" t="s">
        <v>2454</v>
      </c>
      <c r="L913" s="25" t="s">
        <v>2455</v>
      </c>
      <c r="M913" s="68" t="s">
        <v>2456</v>
      </c>
    </row>
    <row r="914" spans="2:13" s="30" customFormat="1" ht="11.25">
      <c r="B914" s="24" t="s">
        <v>2465</v>
      </c>
      <c r="C914" s="25"/>
      <c r="D914" s="25" t="s">
        <v>2467</v>
      </c>
      <c r="E914" s="87" t="s">
        <v>2452</v>
      </c>
      <c r="F914" s="87" t="s">
        <v>2453</v>
      </c>
      <c r="G914" s="25" t="s">
        <v>23</v>
      </c>
      <c r="H914" s="26">
        <v>20</v>
      </c>
      <c r="I914" s="27" t="s">
        <v>24</v>
      </c>
      <c r="J914" s="28">
        <v>10</v>
      </c>
      <c r="K914" s="29" t="s">
        <v>2468</v>
      </c>
      <c r="L914" s="25" t="s">
        <v>2455</v>
      </c>
      <c r="M914" s="68" t="s">
        <v>2469</v>
      </c>
    </row>
    <row r="915" spans="2:13" s="30" customFormat="1" ht="11.25">
      <c r="B915" s="31" t="s">
        <v>9936</v>
      </c>
      <c r="C915" s="32"/>
      <c r="D915" s="32" t="s">
        <v>9938</v>
      </c>
      <c r="E915" s="86" t="s">
        <v>9899</v>
      </c>
      <c r="F915" s="86" t="s">
        <v>4864</v>
      </c>
      <c r="G915" s="32" t="s">
        <v>23</v>
      </c>
      <c r="H915" s="33">
        <v>50</v>
      </c>
      <c r="I915" s="34" t="s">
        <v>24</v>
      </c>
      <c r="J915" s="35">
        <v>10</v>
      </c>
      <c r="K915" s="36" t="s">
        <v>9939</v>
      </c>
      <c r="L915" s="32" t="s">
        <v>1465</v>
      </c>
      <c r="M915" s="67" t="s">
        <v>9940</v>
      </c>
    </row>
    <row r="916" spans="2:13" s="30" customFormat="1" ht="11.25">
      <c r="B916" s="31" t="s">
        <v>9846</v>
      </c>
      <c r="C916" s="32"/>
      <c r="D916" s="32" t="s">
        <v>9848</v>
      </c>
      <c r="E916" s="86" t="s">
        <v>9849</v>
      </c>
      <c r="F916" s="86" t="s">
        <v>4864</v>
      </c>
      <c r="G916" s="32" t="s">
        <v>23</v>
      </c>
      <c r="H916" s="33">
        <v>25</v>
      </c>
      <c r="I916" s="34" t="s">
        <v>24</v>
      </c>
      <c r="J916" s="35">
        <v>5</v>
      </c>
      <c r="K916" s="36" t="s">
        <v>9850</v>
      </c>
      <c r="L916" s="32" t="s">
        <v>1465</v>
      </c>
      <c r="M916" s="67" t="s">
        <v>9851</v>
      </c>
    </row>
    <row r="917" spans="2:13" s="30" customFormat="1" ht="11.25">
      <c r="B917" s="24" t="s">
        <v>1353</v>
      </c>
      <c r="C917" s="25"/>
      <c r="D917" s="25" t="s">
        <v>1355</v>
      </c>
      <c r="E917" s="87" t="s">
        <v>1356</v>
      </c>
      <c r="F917" s="87" t="s">
        <v>1296</v>
      </c>
      <c r="G917" s="25" t="s">
        <v>444</v>
      </c>
      <c r="H917" s="26">
        <v>1</v>
      </c>
      <c r="I917" s="27" t="s">
        <v>28</v>
      </c>
      <c r="J917" s="28">
        <v>1</v>
      </c>
      <c r="K917" s="29" t="s">
        <v>1357</v>
      </c>
      <c r="L917" s="25" t="s">
        <v>1358</v>
      </c>
      <c r="M917" s="68" t="s">
        <v>1359</v>
      </c>
    </row>
    <row r="918" spans="2:13" s="30" customFormat="1" ht="11.25">
      <c r="B918" s="24" t="s">
        <v>9896</v>
      </c>
      <c r="C918" s="25"/>
      <c r="D918" s="25" t="s">
        <v>9898</v>
      </c>
      <c r="E918" s="87" t="s">
        <v>9899</v>
      </c>
      <c r="F918" s="87" t="s">
        <v>4864</v>
      </c>
      <c r="G918" s="25" t="s">
        <v>444</v>
      </c>
      <c r="H918" s="26">
        <v>1</v>
      </c>
      <c r="I918" s="27" t="s">
        <v>28</v>
      </c>
      <c r="J918" s="28">
        <v>1</v>
      </c>
      <c r="K918" s="29" t="s">
        <v>9900</v>
      </c>
      <c r="L918" s="25" t="s">
        <v>1465</v>
      </c>
      <c r="M918" s="68" t="s">
        <v>9901</v>
      </c>
    </row>
    <row r="919" spans="2:13" s="30" customFormat="1" ht="22.5">
      <c r="B919" s="31" t="s">
        <v>1460</v>
      </c>
      <c r="C919" s="32"/>
      <c r="D919" s="32" t="s">
        <v>1462</v>
      </c>
      <c r="E919" s="86" t="s">
        <v>1463</v>
      </c>
      <c r="F919" s="86" t="s">
        <v>1296</v>
      </c>
      <c r="G919" s="32" t="s">
        <v>444</v>
      </c>
      <c r="H919" s="33">
        <v>1</v>
      </c>
      <c r="I919" s="34" t="s">
        <v>28</v>
      </c>
      <c r="J919" s="35">
        <v>1</v>
      </c>
      <c r="K919" s="36" t="s">
        <v>1464</v>
      </c>
      <c r="L919" s="32" t="s">
        <v>1465</v>
      </c>
      <c r="M919" s="67" t="s">
        <v>1466</v>
      </c>
    </row>
    <row r="920" spans="2:13" s="30" customFormat="1" ht="11.25">
      <c r="B920" s="31" t="s">
        <v>4566</v>
      </c>
      <c r="C920" s="32"/>
      <c r="D920" s="32" t="s">
        <v>4568</v>
      </c>
      <c r="E920" s="86" t="s">
        <v>4569</v>
      </c>
      <c r="F920" s="86" t="s">
        <v>4413</v>
      </c>
      <c r="G920" s="32" t="s">
        <v>444</v>
      </c>
      <c r="H920" s="33">
        <v>1</v>
      </c>
      <c r="I920" s="34" t="s">
        <v>28</v>
      </c>
      <c r="J920" s="35">
        <v>1</v>
      </c>
      <c r="K920" s="36" t="s">
        <v>4570</v>
      </c>
      <c r="L920" s="32" t="s">
        <v>1465</v>
      </c>
      <c r="M920" s="67" t="s">
        <v>4571</v>
      </c>
    </row>
    <row r="921" spans="2:13" s="30" customFormat="1" ht="11.25">
      <c r="B921" s="31" t="s">
        <v>8392</v>
      </c>
      <c r="C921" s="32"/>
      <c r="D921" s="32" t="s">
        <v>4568</v>
      </c>
      <c r="E921" s="86" t="s">
        <v>8393</v>
      </c>
      <c r="F921" s="86" t="s">
        <v>4864</v>
      </c>
      <c r="G921" s="32" t="s">
        <v>444</v>
      </c>
      <c r="H921" s="33">
        <v>1</v>
      </c>
      <c r="I921" s="34" t="s">
        <v>28</v>
      </c>
      <c r="J921" s="35">
        <v>1</v>
      </c>
      <c r="K921" s="36" t="s">
        <v>8394</v>
      </c>
      <c r="L921" s="32" t="s">
        <v>1465</v>
      </c>
      <c r="M921" s="67" t="s">
        <v>8395</v>
      </c>
    </row>
    <row r="922" spans="2:13" s="30" customFormat="1" ht="11.25">
      <c r="B922" s="24" t="s">
        <v>9332</v>
      </c>
      <c r="C922" s="25"/>
      <c r="D922" s="25" t="s">
        <v>4568</v>
      </c>
      <c r="E922" s="87" t="s">
        <v>9333</v>
      </c>
      <c r="F922" s="87" t="s">
        <v>9334</v>
      </c>
      <c r="G922" s="25" t="s">
        <v>444</v>
      </c>
      <c r="H922" s="26">
        <v>1</v>
      </c>
      <c r="I922" s="27" t="s">
        <v>28</v>
      </c>
      <c r="J922" s="28">
        <v>1</v>
      </c>
      <c r="K922" s="29" t="s">
        <v>9335</v>
      </c>
      <c r="L922" s="25" t="s">
        <v>1465</v>
      </c>
      <c r="M922" s="68" t="s">
        <v>9336</v>
      </c>
    </row>
    <row r="923" spans="2:13" s="30" customFormat="1" ht="11.25">
      <c r="B923" s="24" t="s">
        <v>1319</v>
      </c>
      <c r="C923" s="25"/>
      <c r="D923" s="25" t="s">
        <v>1321</v>
      </c>
      <c r="E923" s="87" t="s">
        <v>1322</v>
      </c>
      <c r="F923" s="87" t="s">
        <v>1296</v>
      </c>
      <c r="G923" s="25" t="s">
        <v>444</v>
      </c>
      <c r="H923" s="26">
        <v>1</v>
      </c>
      <c r="I923" s="27" t="s">
        <v>28</v>
      </c>
      <c r="J923" s="28">
        <v>1</v>
      </c>
      <c r="K923" s="29" t="s">
        <v>1323</v>
      </c>
      <c r="L923" s="25" t="s">
        <v>1324</v>
      </c>
      <c r="M923" s="68" t="s">
        <v>1325</v>
      </c>
    </row>
    <row r="924" spans="2:13" s="30" customFormat="1" ht="11.25">
      <c r="B924" s="24" t="s">
        <v>1375</v>
      </c>
      <c r="C924" s="25"/>
      <c r="D924" s="25" t="s">
        <v>1377</v>
      </c>
      <c r="E924" s="87" t="s">
        <v>1322</v>
      </c>
      <c r="F924" s="87" t="s">
        <v>1296</v>
      </c>
      <c r="G924" s="25" t="s">
        <v>444</v>
      </c>
      <c r="H924" s="26">
        <v>1</v>
      </c>
      <c r="I924" s="27" t="s">
        <v>28</v>
      </c>
      <c r="J924" s="28">
        <v>1</v>
      </c>
      <c r="K924" s="29" t="s">
        <v>1378</v>
      </c>
      <c r="L924" s="25" t="s">
        <v>1324</v>
      </c>
      <c r="M924" s="68" t="s">
        <v>1325</v>
      </c>
    </row>
    <row r="925" spans="2:13" s="30" customFormat="1" ht="11.25">
      <c r="B925" s="31" t="s">
        <v>10890</v>
      </c>
      <c r="C925" s="32"/>
      <c r="D925" s="32" t="s">
        <v>10892</v>
      </c>
      <c r="E925" s="86" t="s">
        <v>10893</v>
      </c>
      <c r="F925" s="86" t="s">
        <v>1296</v>
      </c>
      <c r="G925" s="32" t="s">
        <v>1343</v>
      </c>
      <c r="H925" s="33">
        <v>1</v>
      </c>
      <c r="I925" s="34" t="s">
        <v>28</v>
      </c>
      <c r="J925" s="35">
        <v>1</v>
      </c>
      <c r="K925" s="36" t="s">
        <v>10894</v>
      </c>
      <c r="L925" s="32" t="s">
        <v>10895</v>
      </c>
      <c r="M925" s="67" t="s">
        <v>10896</v>
      </c>
    </row>
    <row r="926" spans="2:13" s="30" customFormat="1" ht="11.25">
      <c r="B926" s="24" t="s">
        <v>7866</v>
      </c>
      <c r="C926" s="25"/>
      <c r="D926" s="25" t="s">
        <v>7868</v>
      </c>
      <c r="E926" s="87" t="s">
        <v>7869</v>
      </c>
      <c r="F926" s="87" t="s">
        <v>6902</v>
      </c>
      <c r="G926" s="25" t="s">
        <v>1343</v>
      </c>
      <c r="H926" s="26">
        <v>1</v>
      </c>
      <c r="I926" s="27" t="s">
        <v>28</v>
      </c>
      <c r="J926" s="28">
        <v>1</v>
      </c>
      <c r="K926" s="29" t="s">
        <v>7870</v>
      </c>
      <c r="L926" s="25" t="s">
        <v>1477</v>
      </c>
      <c r="M926" s="68" t="s">
        <v>7871</v>
      </c>
    </row>
    <row r="927" spans="2:13" s="30" customFormat="1" ht="11.25">
      <c r="B927" s="31" t="s">
        <v>4338</v>
      </c>
      <c r="C927" s="32"/>
      <c r="D927" s="32" t="s">
        <v>4340</v>
      </c>
      <c r="E927" s="86" t="s">
        <v>4341</v>
      </c>
      <c r="F927" s="86" t="s">
        <v>3238</v>
      </c>
      <c r="G927" s="32" t="s">
        <v>23</v>
      </c>
      <c r="H927" s="33">
        <v>100</v>
      </c>
      <c r="I927" s="34" t="s">
        <v>24</v>
      </c>
      <c r="J927" s="35">
        <v>10</v>
      </c>
      <c r="K927" s="36" t="s">
        <v>4342</v>
      </c>
      <c r="L927" s="32" t="s">
        <v>4343</v>
      </c>
      <c r="M927" s="67" t="s">
        <v>4344</v>
      </c>
    </row>
    <row r="928" spans="2:13" s="30" customFormat="1" ht="11.25">
      <c r="B928" s="24" t="s">
        <v>4381</v>
      </c>
      <c r="C928" s="25"/>
      <c r="D928" s="25" t="s">
        <v>4340</v>
      </c>
      <c r="E928" s="87" t="s">
        <v>4382</v>
      </c>
      <c r="F928" s="87" t="s">
        <v>3377</v>
      </c>
      <c r="G928" s="25" t="s">
        <v>444</v>
      </c>
      <c r="H928" s="26">
        <v>100</v>
      </c>
      <c r="I928" s="27" t="s">
        <v>28</v>
      </c>
      <c r="J928" s="28">
        <v>100</v>
      </c>
      <c r="K928" s="29" t="s">
        <v>4383</v>
      </c>
      <c r="L928" s="25" t="s">
        <v>4343</v>
      </c>
      <c r="M928" s="68" t="s">
        <v>4384</v>
      </c>
    </row>
    <row r="929" spans="2:13" s="30" customFormat="1" ht="11.25">
      <c r="B929" s="31" t="s">
        <v>9593</v>
      </c>
      <c r="C929" s="32"/>
      <c r="D929" s="32" t="s">
        <v>9595</v>
      </c>
      <c r="E929" s="86" t="s">
        <v>9590</v>
      </c>
      <c r="F929" s="86" t="s">
        <v>1296</v>
      </c>
      <c r="G929" s="32" t="s">
        <v>444</v>
      </c>
      <c r="H929" s="33">
        <v>1</v>
      </c>
      <c r="I929" s="34" t="s">
        <v>28</v>
      </c>
      <c r="J929" s="35">
        <v>1</v>
      </c>
      <c r="K929" s="36" t="s">
        <v>9596</v>
      </c>
      <c r="L929" s="32" t="s">
        <v>5447</v>
      </c>
      <c r="M929" s="67" t="s">
        <v>9592</v>
      </c>
    </row>
    <row r="930" spans="2:13" s="30" customFormat="1" ht="11.25">
      <c r="B930" s="24" t="s">
        <v>9588</v>
      </c>
      <c r="C930" s="25"/>
      <c r="D930" s="25" t="s">
        <v>9589</v>
      </c>
      <c r="E930" s="87" t="s">
        <v>9590</v>
      </c>
      <c r="F930" s="87" t="s">
        <v>1296</v>
      </c>
      <c r="G930" s="25" t="s">
        <v>444</v>
      </c>
      <c r="H930" s="26">
        <v>1</v>
      </c>
      <c r="I930" s="27" t="s">
        <v>28</v>
      </c>
      <c r="J930" s="28">
        <v>1</v>
      </c>
      <c r="K930" s="29" t="s">
        <v>9591</v>
      </c>
      <c r="L930" s="25" t="s">
        <v>5447</v>
      </c>
      <c r="M930" s="68" t="s">
        <v>9592</v>
      </c>
    </row>
    <row r="931" spans="2:13" s="30" customFormat="1" ht="11.25">
      <c r="B931" s="24" t="s">
        <v>6202</v>
      </c>
      <c r="C931" s="25"/>
      <c r="D931" s="25" t="s">
        <v>6204</v>
      </c>
      <c r="E931" s="87" t="s">
        <v>6205</v>
      </c>
      <c r="F931" s="87" t="s">
        <v>6160</v>
      </c>
      <c r="G931" s="25" t="s">
        <v>23</v>
      </c>
      <c r="H931" s="26">
        <v>5</v>
      </c>
      <c r="I931" s="27" t="s">
        <v>24</v>
      </c>
      <c r="J931" s="28">
        <v>1</v>
      </c>
      <c r="K931" s="29" t="s">
        <v>6206</v>
      </c>
      <c r="L931" s="25" t="s">
        <v>6207</v>
      </c>
      <c r="M931" s="68" t="s">
        <v>6208</v>
      </c>
    </row>
    <row r="932" spans="2:13" s="30" customFormat="1" ht="11.25">
      <c r="B932" s="31" t="s">
        <v>7611</v>
      </c>
      <c r="C932" s="32"/>
      <c r="D932" s="32" t="s">
        <v>6204</v>
      </c>
      <c r="E932" s="86" t="s">
        <v>7612</v>
      </c>
      <c r="F932" s="86" t="s">
        <v>1132</v>
      </c>
      <c r="G932" s="32" t="s">
        <v>23</v>
      </c>
      <c r="H932" s="33">
        <v>10</v>
      </c>
      <c r="I932" s="34" t="s">
        <v>24</v>
      </c>
      <c r="J932" s="35">
        <v>1</v>
      </c>
      <c r="K932" s="36" t="s">
        <v>7613</v>
      </c>
      <c r="L932" s="32" t="s">
        <v>6207</v>
      </c>
      <c r="M932" s="67" t="s">
        <v>7614</v>
      </c>
    </row>
    <row r="933" spans="2:13" s="30" customFormat="1" ht="11.25">
      <c r="B933" s="31" t="s">
        <v>7582</v>
      </c>
      <c r="C933" s="32"/>
      <c r="D933" s="32" t="s">
        <v>7584</v>
      </c>
      <c r="E933" s="86" t="s">
        <v>6030</v>
      </c>
      <c r="F933" s="86" t="s">
        <v>1132</v>
      </c>
      <c r="G933" s="32" t="s">
        <v>23</v>
      </c>
      <c r="H933" s="33">
        <v>100</v>
      </c>
      <c r="I933" s="34" t="s">
        <v>24</v>
      </c>
      <c r="J933" s="35">
        <v>1</v>
      </c>
      <c r="K933" s="36" t="s">
        <v>7585</v>
      </c>
      <c r="L933" s="32" t="s">
        <v>6032</v>
      </c>
      <c r="M933" s="67" t="s">
        <v>7586</v>
      </c>
    </row>
    <row r="934" spans="2:13" s="30" customFormat="1" ht="11.25">
      <c r="B934" s="31" t="s">
        <v>12567</v>
      </c>
      <c r="C934" s="32"/>
      <c r="D934" s="32" t="s">
        <v>7584</v>
      </c>
      <c r="E934" s="86" t="s">
        <v>6030</v>
      </c>
      <c r="F934" s="86" t="s">
        <v>6902</v>
      </c>
      <c r="G934" s="32" t="s">
        <v>23</v>
      </c>
      <c r="H934" s="33">
        <v>100</v>
      </c>
      <c r="I934" s="34" t="s">
        <v>24</v>
      </c>
      <c r="J934" s="35">
        <v>1</v>
      </c>
      <c r="K934" s="36" t="s">
        <v>12568</v>
      </c>
      <c r="L934" s="32" t="s">
        <v>6032</v>
      </c>
      <c r="M934" s="67" t="s">
        <v>12569</v>
      </c>
    </row>
    <row r="935" spans="2:13" s="30" customFormat="1" ht="11.25">
      <c r="B935" s="31" t="s">
        <v>6027</v>
      </c>
      <c r="C935" s="32"/>
      <c r="D935" s="32" t="s">
        <v>6029</v>
      </c>
      <c r="E935" s="86" t="s">
        <v>6030</v>
      </c>
      <c r="F935" s="86" t="s">
        <v>3863</v>
      </c>
      <c r="G935" s="32" t="s">
        <v>23</v>
      </c>
      <c r="H935" s="33">
        <v>100</v>
      </c>
      <c r="I935" s="34" t="s">
        <v>24</v>
      </c>
      <c r="J935" s="35">
        <v>20</v>
      </c>
      <c r="K935" s="36" t="s">
        <v>6031</v>
      </c>
      <c r="L935" s="32" t="s">
        <v>6032</v>
      </c>
      <c r="M935" s="67" t="s">
        <v>6033</v>
      </c>
    </row>
    <row r="936" spans="2:13" s="30" customFormat="1" ht="11.25">
      <c r="B936" s="31" t="s">
        <v>9210</v>
      </c>
      <c r="C936" s="32"/>
      <c r="D936" s="32" t="s">
        <v>6029</v>
      </c>
      <c r="E936" s="86" t="s">
        <v>9211</v>
      </c>
      <c r="F936" s="86" t="s">
        <v>5490</v>
      </c>
      <c r="G936" s="32" t="s">
        <v>23</v>
      </c>
      <c r="H936" s="33">
        <v>20</v>
      </c>
      <c r="I936" s="34" t="s">
        <v>24</v>
      </c>
      <c r="J936" s="35">
        <v>10</v>
      </c>
      <c r="K936" s="36" t="s">
        <v>9212</v>
      </c>
      <c r="L936" s="32" t="s">
        <v>6032</v>
      </c>
      <c r="M936" s="67" t="s">
        <v>9213</v>
      </c>
    </row>
    <row r="937" spans="2:13" s="30" customFormat="1" ht="11.25">
      <c r="B937" s="24" t="s">
        <v>9091</v>
      </c>
      <c r="C937" s="25"/>
      <c r="D937" s="25" t="s">
        <v>9093</v>
      </c>
      <c r="E937" s="87" t="s">
        <v>9094</v>
      </c>
      <c r="F937" s="87" t="s">
        <v>5490</v>
      </c>
      <c r="G937" s="25" t="s">
        <v>1343</v>
      </c>
      <c r="H937" s="26">
        <v>1</v>
      </c>
      <c r="I937" s="27" t="s">
        <v>28</v>
      </c>
      <c r="J937" s="28">
        <v>1</v>
      </c>
      <c r="K937" s="29" t="s">
        <v>9095</v>
      </c>
      <c r="L937" s="25" t="s">
        <v>2509</v>
      </c>
      <c r="M937" s="68" t="s">
        <v>9096</v>
      </c>
    </row>
    <row r="938" spans="2:13" s="30" customFormat="1" ht="11.25">
      <c r="B938" s="24" t="s">
        <v>4119</v>
      </c>
      <c r="C938" s="25"/>
      <c r="D938" s="25" t="s">
        <v>4121</v>
      </c>
      <c r="E938" s="87" t="s">
        <v>4122</v>
      </c>
      <c r="F938" s="87" t="s">
        <v>3981</v>
      </c>
      <c r="G938" s="25" t="s">
        <v>23</v>
      </c>
      <c r="H938" s="26">
        <v>50</v>
      </c>
      <c r="I938" s="27" t="s">
        <v>24</v>
      </c>
      <c r="J938" s="28">
        <v>10</v>
      </c>
      <c r="K938" s="29" t="s">
        <v>4123</v>
      </c>
      <c r="L938" s="25" t="s">
        <v>3630</v>
      </c>
      <c r="M938" s="68" t="s">
        <v>4124</v>
      </c>
    </row>
    <row r="939" spans="2:13" s="30" customFormat="1" ht="11.25">
      <c r="B939" s="24" t="s">
        <v>7590</v>
      </c>
      <c r="C939" s="25"/>
      <c r="D939" s="25" t="s">
        <v>7592</v>
      </c>
      <c r="E939" s="87" t="s">
        <v>7593</v>
      </c>
      <c r="F939" s="87" t="s">
        <v>1132</v>
      </c>
      <c r="G939" s="25" t="s">
        <v>23</v>
      </c>
      <c r="H939" s="26">
        <v>100</v>
      </c>
      <c r="I939" s="27" t="s">
        <v>24</v>
      </c>
      <c r="J939" s="28">
        <v>1</v>
      </c>
      <c r="K939" s="29" t="s">
        <v>7594</v>
      </c>
      <c r="L939" s="25" t="s">
        <v>3630</v>
      </c>
      <c r="M939" s="68" t="s">
        <v>7595</v>
      </c>
    </row>
    <row r="940" spans="2:13" s="30" customFormat="1" ht="11.25">
      <c r="B940" s="31" t="s">
        <v>3625</v>
      </c>
      <c r="C940" s="32"/>
      <c r="D940" s="32" t="s">
        <v>3627</v>
      </c>
      <c r="E940" s="86" t="s">
        <v>3628</v>
      </c>
      <c r="F940" s="86" t="s">
        <v>3598</v>
      </c>
      <c r="G940" s="32" t="s">
        <v>23</v>
      </c>
      <c r="H940" s="33">
        <v>36</v>
      </c>
      <c r="I940" s="34" t="s">
        <v>24</v>
      </c>
      <c r="J940" s="35">
        <v>4</v>
      </c>
      <c r="K940" s="36" t="s">
        <v>3629</v>
      </c>
      <c r="L940" s="32" t="s">
        <v>3630</v>
      </c>
      <c r="M940" s="67" t="s">
        <v>3631</v>
      </c>
    </row>
    <row r="941" spans="2:13" s="30" customFormat="1" ht="11.25">
      <c r="B941" s="31" t="s">
        <v>11732</v>
      </c>
      <c r="C941" s="32"/>
      <c r="D941" s="32" t="s">
        <v>11734</v>
      </c>
      <c r="E941" s="86" t="s">
        <v>11735</v>
      </c>
      <c r="F941" s="86" t="s">
        <v>2249</v>
      </c>
      <c r="G941" s="32" t="s">
        <v>23</v>
      </c>
      <c r="H941" s="33">
        <v>24</v>
      </c>
      <c r="I941" s="34" t="s">
        <v>24</v>
      </c>
      <c r="J941" s="35">
        <v>12</v>
      </c>
      <c r="K941" s="36" t="s">
        <v>30</v>
      </c>
      <c r="L941" s="32" t="s">
        <v>11736</v>
      </c>
      <c r="M941" s="67" t="s">
        <v>11737</v>
      </c>
    </row>
    <row r="942" spans="2:13" s="30" customFormat="1" ht="11.25">
      <c r="B942" s="24" t="s">
        <v>11725</v>
      </c>
      <c r="C942" s="25"/>
      <c r="D942" s="25" t="s">
        <v>11727</v>
      </c>
      <c r="E942" s="87" t="s">
        <v>11728</v>
      </c>
      <c r="F942" s="87" t="s">
        <v>2249</v>
      </c>
      <c r="G942" s="25" t="s">
        <v>23</v>
      </c>
      <c r="H942" s="26">
        <v>20</v>
      </c>
      <c r="I942" s="27" t="s">
        <v>28</v>
      </c>
      <c r="J942" s="28">
        <v>20</v>
      </c>
      <c r="K942" s="29" t="s">
        <v>30</v>
      </c>
      <c r="L942" s="25" t="s">
        <v>3760</v>
      </c>
      <c r="M942" s="68" t="s">
        <v>11729</v>
      </c>
    </row>
    <row r="943" spans="2:13" s="30" customFormat="1" ht="11.25">
      <c r="B943" s="24" t="s">
        <v>2238</v>
      </c>
      <c r="C943" s="25"/>
      <c r="D943" s="25" t="s">
        <v>2240</v>
      </c>
      <c r="E943" s="87" t="s">
        <v>150</v>
      </c>
      <c r="F943" s="87" t="s">
        <v>2241</v>
      </c>
      <c r="G943" s="25" t="s">
        <v>444</v>
      </c>
      <c r="H943" s="26">
        <v>1</v>
      </c>
      <c r="I943" s="27" t="s">
        <v>28</v>
      </c>
      <c r="J943" s="28">
        <v>1</v>
      </c>
      <c r="K943" s="29" t="s">
        <v>2242</v>
      </c>
      <c r="L943" s="25" t="s">
        <v>152</v>
      </c>
      <c r="M943" s="68" t="s">
        <v>2243</v>
      </c>
    </row>
    <row r="944" spans="2:13" s="30" customFormat="1" ht="11.25">
      <c r="B944" s="31" t="s">
        <v>510</v>
      </c>
      <c r="C944" s="32"/>
      <c r="D944" s="32" t="s">
        <v>512</v>
      </c>
      <c r="E944" s="86" t="s">
        <v>150</v>
      </c>
      <c r="F944" s="86" t="s">
        <v>22</v>
      </c>
      <c r="G944" s="32" t="s">
        <v>23</v>
      </c>
      <c r="H944" s="33">
        <v>100</v>
      </c>
      <c r="I944" s="34" t="s">
        <v>24</v>
      </c>
      <c r="J944" s="35">
        <v>10</v>
      </c>
      <c r="K944" s="36" t="s">
        <v>513</v>
      </c>
      <c r="L944" s="32" t="s">
        <v>152</v>
      </c>
      <c r="M944" s="67" t="s">
        <v>514</v>
      </c>
    </row>
    <row r="945" spans="2:13" s="30" customFormat="1" ht="11.25">
      <c r="B945" s="31" t="s">
        <v>1454</v>
      </c>
      <c r="C945" s="32"/>
      <c r="D945" s="32" t="s">
        <v>1456</v>
      </c>
      <c r="E945" s="86" t="s">
        <v>150</v>
      </c>
      <c r="F945" s="86" t="s">
        <v>1296</v>
      </c>
      <c r="G945" s="32" t="s">
        <v>23</v>
      </c>
      <c r="H945" s="33">
        <v>50</v>
      </c>
      <c r="I945" s="34" t="s">
        <v>24</v>
      </c>
      <c r="J945" s="35">
        <v>10</v>
      </c>
      <c r="K945" s="36" t="s">
        <v>1457</v>
      </c>
      <c r="L945" s="32" t="s">
        <v>152</v>
      </c>
      <c r="M945" s="67" t="s">
        <v>1458</v>
      </c>
    </row>
    <row r="946" spans="2:13" s="30" customFormat="1" ht="11.25">
      <c r="B946" s="31" t="s">
        <v>147</v>
      </c>
      <c r="C946" s="32"/>
      <c r="D946" s="32" t="s">
        <v>149</v>
      </c>
      <c r="E946" s="86" t="s">
        <v>150</v>
      </c>
      <c r="F946" s="86" t="s">
        <v>22</v>
      </c>
      <c r="G946" s="32" t="s">
        <v>23</v>
      </c>
      <c r="H946" s="33">
        <v>50</v>
      </c>
      <c r="I946" s="34" t="s">
        <v>24</v>
      </c>
      <c r="J946" s="35">
        <v>10</v>
      </c>
      <c r="K946" s="36" t="s">
        <v>151</v>
      </c>
      <c r="L946" s="32" t="s">
        <v>152</v>
      </c>
      <c r="M946" s="67" t="s">
        <v>153</v>
      </c>
    </row>
    <row r="947" spans="2:13" s="30" customFormat="1" ht="11.25">
      <c r="B947" s="31" t="s">
        <v>309</v>
      </c>
      <c r="C947" s="32"/>
      <c r="D947" s="32" t="s">
        <v>311</v>
      </c>
      <c r="E947" s="86" t="s">
        <v>312</v>
      </c>
      <c r="F947" s="86" t="s">
        <v>22</v>
      </c>
      <c r="G947" s="32" t="s">
        <v>23</v>
      </c>
      <c r="H947" s="33">
        <v>30</v>
      </c>
      <c r="I947" s="34" t="s">
        <v>24</v>
      </c>
      <c r="J947" s="35">
        <v>10</v>
      </c>
      <c r="K947" s="36" t="s">
        <v>313</v>
      </c>
      <c r="L947" s="32" t="s">
        <v>314</v>
      </c>
      <c r="M947" s="67" t="s">
        <v>315</v>
      </c>
    </row>
    <row r="948" spans="2:13" s="30" customFormat="1" ht="11.25">
      <c r="B948" s="31" t="s">
        <v>12054</v>
      </c>
      <c r="C948" s="32"/>
      <c r="D948" s="32" t="s">
        <v>12056</v>
      </c>
      <c r="E948" s="86" t="s">
        <v>12057</v>
      </c>
      <c r="F948" s="86" t="s">
        <v>12016</v>
      </c>
      <c r="G948" s="32" t="s">
        <v>858</v>
      </c>
      <c r="H948" s="33">
        <v>1</v>
      </c>
      <c r="I948" s="34" t="s">
        <v>28</v>
      </c>
      <c r="J948" s="35">
        <v>1</v>
      </c>
      <c r="K948" s="36" t="s">
        <v>12058</v>
      </c>
      <c r="L948" s="32" t="s">
        <v>12059</v>
      </c>
      <c r="M948" s="67" t="s">
        <v>12060</v>
      </c>
    </row>
    <row r="949" spans="2:13" s="30" customFormat="1" ht="11.25">
      <c r="B949" s="31" t="s">
        <v>5736</v>
      </c>
      <c r="C949" s="32"/>
      <c r="D949" s="32" t="s">
        <v>5738</v>
      </c>
      <c r="E949" s="86" t="s">
        <v>5739</v>
      </c>
      <c r="F949" s="86" t="s">
        <v>3204</v>
      </c>
      <c r="G949" s="32" t="s">
        <v>23</v>
      </c>
      <c r="H949" s="33">
        <v>30</v>
      </c>
      <c r="I949" s="34" t="s">
        <v>28</v>
      </c>
      <c r="J949" s="35">
        <v>30</v>
      </c>
      <c r="K949" s="36" t="s">
        <v>5740</v>
      </c>
      <c r="L949" s="32" t="s">
        <v>5741</v>
      </c>
      <c r="M949" s="67" t="s">
        <v>5742</v>
      </c>
    </row>
    <row r="950" spans="2:13" s="30" customFormat="1" ht="11.25">
      <c r="B950" s="31" t="s">
        <v>4523</v>
      </c>
      <c r="C950" s="32"/>
      <c r="D950" s="32" t="s">
        <v>4525</v>
      </c>
      <c r="E950" s="86" t="s">
        <v>4526</v>
      </c>
      <c r="F950" s="86" t="s">
        <v>2249</v>
      </c>
      <c r="G950" s="32" t="s">
        <v>23</v>
      </c>
      <c r="H950" s="33">
        <v>120</v>
      </c>
      <c r="I950" s="34" t="s">
        <v>24</v>
      </c>
      <c r="J950" s="35">
        <v>10</v>
      </c>
      <c r="K950" s="36" t="s">
        <v>4527</v>
      </c>
      <c r="L950" s="32" t="s">
        <v>4528</v>
      </c>
      <c r="M950" s="67" t="s">
        <v>4529</v>
      </c>
    </row>
    <row r="951" spans="2:13" s="30" customFormat="1" ht="11.25">
      <c r="B951" s="31" t="s">
        <v>4545</v>
      </c>
      <c r="C951" s="32"/>
      <c r="D951" s="32" t="s">
        <v>4547</v>
      </c>
      <c r="E951" s="86" t="s">
        <v>4526</v>
      </c>
      <c r="F951" s="86" t="s">
        <v>2249</v>
      </c>
      <c r="G951" s="32" t="s">
        <v>23</v>
      </c>
      <c r="H951" s="33">
        <v>30</v>
      </c>
      <c r="I951" s="34" t="s">
        <v>24</v>
      </c>
      <c r="J951" s="35">
        <v>10</v>
      </c>
      <c r="K951" s="36" t="s">
        <v>4548</v>
      </c>
      <c r="L951" s="32" t="s">
        <v>4528</v>
      </c>
      <c r="M951" s="67" t="s">
        <v>4549</v>
      </c>
    </row>
    <row r="952" spans="2:13" s="30" customFormat="1" ht="11.25">
      <c r="B952" s="24" t="s">
        <v>7513</v>
      </c>
      <c r="C952" s="25"/>
      <c r="D952" s="25" t="s">
        <v>7515</v>
      </c>
      <c r="E952" s="87" t="s">
        <v>7516</v>
      </c>
      <c r="F952" s="87" t="s">
        <v>1132</v>
      </c>
      <c r="G952" s="25" t="s">
        <v>23</v>
      </c>
      <c r="H952" s="26">
        <v>10</v>
      </c>
      <c r="I952" s="27" t="s">
        <v>24</v>
      </c>
      <c r="J952" s="28">
        <v>1</v>
      </c>
      <c r="K952" s="29" t="s">
        <v>7517</v>
      </c>
      <c r="L952" s="25" t="s">
        <v>7518</v>
      </c>
      <c r="M952" s="68" t="s">
        <v>7519</v>
      </c>
    </row>
    <row r="953" spans="2:13" s="30" customFormat="1" ht="11.25">
      <c r="B953" s="31" t="s">
        <v>8023</v>
      </c>
      <c r="C953" s="32"/>
      <c r="D953" s="32" t="s">
        <v>7515</v>
      </c>
      <c r="E953" s="86" t="s">
        <v>7516</v>
      </c>
      <c r="F953" s="86" t="s">
        <v>5908</v>
      </c>
      <c r="G953" s="32" t="s">
        <v>23</v>
      </c>
      <c r="H953" s="33">
        <v>10</v>
      </c>
      <c r="I953" s="34" t="s">
        <v>24</v>
      </c>
      <c r="J953" s="35">
        <v>1</v>
      </c>
      <c r="K953" s="36" t="s">
        <v>8024</v>
      </c>
      <c r="L953" s="32" t="s">
        <v>7518</v>
      </c>
      <c r="M953" s="67" t="s">
        <v>8025</v>
      </c>
    </row>
    <row r="954" spans="2:13" s="30" customFormat="1" ht="11.25">
      <c r="B954" s="31" t="s">
        <v>12286</v>
      </c>
      <c r="C954" s="32"/>
      <c r="D954" s="32" t="s">
        <v>12288</v>
      </c>
      <c r="E954" s="86" t="s">
        <v>12289</v>
      </c>
      <c r="F954" s="86" t="s">
        <v>6151</v>
      </c>
      <c r="G954" s="32" t="s">
        <v>23</v>
      </c>
      <c r="H954" s="33">
        <v>100</v>
      </c>
      <c r="I954" s="34" t="s">
        <v>24</v>
      </c>
      <c r="J954" s="35">
        <v>10</v>
      </c>
      <c r="K954" s="36" t="s">
        <v>12290</v>
      </c>
      <c r="L954" s="32" t="s">
        <v>12291</v>
      </c>
      <c r="M954" s="67" t="s">
        <v>12292</v>
      </c>
    </row>
    <row r="955" spans="2:13" s="30" customFormat="1" ht="11.25">
      <c r="B955" s="24" t="s">
        <v>12328</v>
      </c>
      <c r="C955" s="25"/>
      <c r="D955" s="25" t="s">
        <v>12330</v>
      </c>
      <c r="E955" s="87" t="s">
        <v>12289</v>
      </c>
      <c r="F955" s="87" t="s">
        <v>6151</v>
      </c>
      <c r="G955" s="25" t="s">
        <v>23</v>
      </c>
      <c r="H955" s="26">
        <v>100</v>
      </c>
      <c r="I955" s="27" t="s">
        <v>24</v>
      </c>
      <c r="J955" s="28">
        <v>10</v>
      </c>
      <c r="K955" s="29" t="s">
        <v>12331</v>
      </c>
      <c r="L955" s="25" t="s">
        <v>12291</v>
      </c>
      <c r="M955" s="68" t="s">
        <v>12332</v>
      </c>
    </row>
    <row r="956" spans="2:13" s="30" customFormat="1" ht="11.25">
      <c r="B956" s="24" t="s">
        <v>6597</v>
      </c>
      <c r="C956" s="25"/>
      <c r="D956" s="25" t="s">
        <v>6599</v>
      </c>
      <c r="E956" s="87" t="s">
        <v>6600</v>
      </c>
      <c r="F956" s="87" t="s">
        <v>6458</v>
      </c>
      <c r="G956" s="25" t="s">
        <v>23</v>
      </c>
      <c r="H956" s="26">
        <v>30</v>
      </c>
      <c r="I956" s="27" t="s">
        <v>28</v>
      </c>
      <c r="J956" s="28">
        <v>30</v>
      </c>
      <c r="K956" s="29" t="s">
        <v>6601</v>
      </c>
      <c r="L956" s="25" t="s">
        <v>6602</v>
      </c>
      <c r="M956" s="68" t="s">
        <v>6603</v>
      </c>
    </row>
    <row r="957" spans="2:13" s="30" customFormat="1" ht="11.25">
      <c r="B957" s="24" t="s">
        <v>6659</v>
      </c>
      <c r="C957" s="25"/>
      <c r="D957" s="25" t="s">
        <v>6661</v>
      </c>
      <c r="E957" s="87" t="s">
        <v>6662</v>
      </c>
      <c r="F957" s="87" t="s">
        <v>6458</v>
      </c>
      <c r="G957" s="25" t="s">
        <v>23</v>
      </c>
      <c r="H957" s="26">
        <v>30</v>
      </c>
      <c r="I957" s="27" t="s">
        <v>28</v>
      </c>
      <c r="J957" s="28">
        <v>30</v>
      </c>
      <c r="K957" s="29" t="s">
        <v>6663</v>
      </c>
      <c r="L957" s="25" t="s">
        <v>6664</v>
      </c>
      <c r="M957" s="68" t="s">
        <v>6665</v>
      </c>
    </row>
    <row r="958" spans="2:13" s="30" customFormat="1" ht="11.25">
      <c r="B958" s="24" t="s">
        <v>11688</v>
      </c>
      <c r="C958" s="25"/>
      <c r="D958" s="25" t="s">
        <v>11690</v>
      </c>
      <c r="E958" s="87" t="s">
        <v>11691</v>
      </c>
      <c r="F958" s="87" t="s">
        <v>10540</v>
      </c>
      <c r="G958" s="25" t="s">
        <v>23</v>
      </c>
      <c r="H958" s="26">
        <v>30</v>
      </c>
      <c r="I958" s="27" t="s">
        <v>24</v>
      </c>
      <c r="J958" s="28">
        <v>10</v>
      </c>
      <c r="K958" s="29" t="s">
        <v>11692</v>
      </c>
      <c r="L958" s="25" t="s">
        <v>11693</v>
      </c>
      <c r="M958" s="68" t="s">
        <v>11694</v>
      </c>
    </row>
    <row r="959" spans="2:13" s="30" customFormat="1" ht="11.25">
      <c r="B959" s="31" t="s">
        <v>9853</v>
      </c>
      <c r="C959" s="32"/>
      <c r="D959" s="32" t="s">
        <v>9855</v>
      </c>
      <c r="E959" s="86" t="s">
        <v>9856</v>
      </c>
      <c r="F959" s="86" t="s">
        <v>9857</v>
      </c>
      <c r="G959" s="32" t="s">
        <v>358</v>
      </c>
      <c r="H959" s="33">
        <v>1</v>
      </c>
      <c r="I959" s="34" t="s">
        <v>28</v>
      </c>
      <c r="J959" s="35">
        <v>1</v>
      </c>
      <c r="K959" s="36" t="s">
        <v>9858</v>
      </c>
      <c r="L959" s="32" t="s">
        <v>9859</v>
      </c>
      <c r="M959" s="67" t="s">
        <v>9860</v>
      </c>
    </row>
    <row r="960" spans="2:13" s="30" customFormat="1" ht="22.5">
      <c r="B960" s="24" t="s">
        <v>11934</v>
      </c>
      <c r="C960" s="25"/>
      <c r="D960" s="25" t="s">
        <v>11936</v>
      </c>
      <c r="E960" s="87" t="s">
        <v>11937</v>
      </c>
      <c r="F960" s="87" t="s">
        <v>11886</v>
      </c>
      <c r="G960" s="25" t="s">
        <v>23</v>
      </c>
      <c r="H960" s="26">
        <v>1</v>
      </c>
      <c r="I960" s="27" t="s">
        <v>28</v>
      </c>
      <c r="J960" s="28">
        <v>1</v>
      </c>
      <c r="K960" s="36" t="s">
        <v>30</v>
      </c>
      <c r="L960" s="32" t="s">
        <v>30</v>
      </c>
      <c r="M960" s="68" t="s">
        <v>11901</v>
      </c>
    </row>
    <row r="961" spans="2:13" s="30" customFormat="1" ht="33.75">
      <c r="B961" s="24" t="s">
        <v>11897</v>
      </c>
      <c r="C961" s="25"/>
      <c r="D961" s="25" t="s">
        <v>11899</v>
      </c>
      <c r="E961" s="87" t="s">
        <v>11900</v>
      </c>
      <c r="F961" s="87" t="s">
        <v>11886</v>
      </c>
      <c r="G961" s="25" t="s">
        <v>23</v>
      </c>
      <c r="H961" s="26">
        <v>1</v>
      </c>
      <c r="I961" s="27" t="s">
        <v>28</v>
      </c>
      <c r="J961" s="28">
        <v>1</v>
      </c>
      <c r="K961" s="36" t="s">
        <v>30</v>
      </c>
      <c r="L961" s="32" t="s">
        <v>30</v>
      </c>
      <c r="M961" s="68" t="s">
        <v>11901</v>
      </c>
    </row>
    <row r="962" spans="2:13" s="30" customFormat="1" ht="11.25">
      <c r="B962" s="24" t="s">
        <v>5389</v>
      </c>
      <c r="C962" s="25"/>
      <c r="D962" s="25" t="s">
        <v>5391</v>
      </c>
      <c r="E962" s="87" t="s">
        <v>5392</v>
      </c>
      <c r="F962" s="87" t="s">
        <v>5393</v>
      </c>
      <c r="G962" s="25" t="s">
        <v>858</v>
      </c>
      <c r="H962" s="26">
        <v>1</v>
      </c>
      <c r="I962" s="27" t="s">
        <v>28</v>
      </c>
      <c r="J962" s="28">
        <v>1</v>
      </c>
      <c r="K962" s="29" t="s">
        <v>5394</v>
      </c>
      <c r="L962" s="25" t="s">
        <v>5395</v>
      </c>
      <c r="M962" s="68" t="s">
        <v>30</v>
      </c>
    </row>
    <row r="963" spans="2:13" s="30" customFormat="1" ht="11.25">
      <c r="B963" s="31" t="s">
        <v>9496</v>
      </c>
      <c r="C963" s="32"/>
      <c r="D963" s="32" t="s">
        <v>9498</v>
      </c>
      <c r="E963" s="86" t="s">
        <v>9499</v>
      </c>
      <c r="F963" s="86" t="s">
        <v>4226</v>
      </c>
      <c r="G963" s="32" t="s">
        <v>23</v>
      </c>
      <c r="H963" s="33">
        <v>5</v>
      </c>
      <c r="I963" s="34" t="s">
        <v>24</v>
      </c>
      <c r="J963" s="35">
        <v>1</v>
      </c>
      <c r="K963" s="36" t="s">
        <v>9500</v>
      </c>
      <c r="L963" s="32" t="s">
        <v>9501</v>
      </c>
      <c r="M963" s="67" t="s">
        <v>9502</v>
      </c>
    </row>
    <row r="964" spans="2:13" s="30" customFormat="1" ht="11.25">
      <c r="B964" s="24" t="s">
        <v>9544</v>
      </c>
      <c r="C964" s="25"/>
      <c r="D964" s="25" t="s">
        <v>9546</v>
      </c>
      <c r="E964" s="87" t="s">
        <v>9547</v>
      </c>
      <c r="F964" s="87" t="s">
        <v>4226</v>
      </c>
      <c r="G964" s="25" t="s">
        <v>23</v>
      </c>
      <c r="H964" s="26">
        <v>1</v>
      </c>
      <c r="I964" s="27" t="s">
        <v>28</v>
      </c>
      <c r="J964" s="28">
        <v>1</v>
      </c>
      <c r="K964" s="29" t="s">
        <v>9548</v>
      </c>
      <c r="L964" s="25" t="s">
        <v>9549</v>
      </c>
      <c r="M964" s="68" t="s">
        <v>9550</v>
      </c>
    </row>
    <row r="965" spans="2:13" s="30" customFormat="1" ht="11.25">
      <c r="B965" s="31" t="s">
        <v>9504</v>
      </c>
      <c r="C965" s="32"/>
      <c r="D965" s="32" t="s">
        <v>9506</v>
      </c>
      <c r="E965" s="86" t="s">
        <v>9507</v>
      </c>
      <c r="F965" s="86" t="s">
        <v>4226</v>
      </c>
      <c r="G965" s="32" t="s">
        <v>23</v>
      </c>
      <c r="H965" s="33">
        <v>5</v>
      </c>
      <c r="I965" s="34" t="s">
        <v>24</v>
      </c>
      <c r="J965" s="35">
        <v>1</v>
      </c>
      <c r="K965" s="36" t="s">
        <v>9508</v>
      </c>
      <c r="L965" s="32" t="s">
        <v>9509</v>
      </c>
      <c r="M965" s="67" t="s">
        <v>9510</v>
      </c>
    </row>
    <row r="966" spans="2:13" s="30" customFormat="1" ht="11.25">
      <c r="B966" s="31" t="s">
        <v>6836</v>
      </c>
      <c r="C966" s="32"/>
      <c r="D966" s="32" t="s">
        <v>6838</v>
      </c>
      <c r="E966" s="86" t="s">
        <v>6839</v>
      </c>
      <c r="F966" s="86" t="s">
        <v>5432</v>
      </c>
      <c r="G966" s="32" t="s">
        <v>23</v>
      </c>
      <c r="H966" s="33">
        <v>5</v>
      </c>
      <c r="I966" s="34" t="s">
        <v>24</v>
      </c>
      <c r="J966" s="35">
        <v>1</v>
      </c>
      <c r="K966" s="36" t="s">
        <v>6840</v>
      </c>
      <c r="L966" s="32" t="s">
        <v>5598</v>
      </c>
      <c r="M966" s="67" t="s">
        <v>6841</v>
      </c>
    </row>
    <row r="967" spans="2:13" s="30" customFormat="1" ht="11.25">
      <c r="B967" s="31" t="s">
        <v>5593</v>
      </c>
      <c r="C967" s="32"/>
      <c r="D967" s="32" t="s">
        <v>5595</v>
      </c>
      <c r="E967" s="86" t="s">
        <v>5596</v>
      </c>
      <c r="F967" s="86" t="s">
        <v>5432</v>
      </c>
      <c r="G967" s="32" t="s">
        <v>4227</v>
      </c>
      <c r="H967" s="33">
        <v>1</v>
      </c>
      <c r="I967" s="34" t="s">
        <v>28</v>
      </c>
      <c r="J967" s="35">
        <v>1</v>
      </c>
      <c r="K967" s="36" t="s">
        <v>5597</v>
      </c>
      <c r="L967" s="32" t="s">
        <v>5598</v>
      </c>
      <c r="M967" s="67" t="s">
        <v>5599</v>
      </c>
    </row>
    <row r="968" spans="2:13" s="30" customFormat="1" ht="11.25">
      <c r="B968" s="31" t="s">
        <v>6821</v>
      </c>
      <c r="C968" s="32"/>
      <c r="D968" s="32" t="s">
        <v>6823</v>
      </c>
      <c r="E968" s="86" t="s">
        <v>6824</v>
      </c>
      <c r="F968" s="86" t="s">
        <v>5432</v>
      </c>
      <c r="G968" s="32" t="s">
        <v>858</v>
      </c>
      <c r="H968" s="33">
        <v>1</v>
      </c>
      <c r="I968" s="34" t="s">
        <v>28</v>
      </c>
      <c r="J968" s="35">
        <v>1</v>
      </c>
      <c r="K968" s="36" t="s">
        <v>6825</v>
      </c>
      <c r="L968" s="32" t="s">
        <v>5598</v>
      </c>
      <c r="M968" s="67" t="s">
        <v>6826</v>
      </c>
    </row>
    <row r="969" spans="2:13" s="30" customFormat="1" ht="11.25">
      <c r="B969" s="31" t="s">
        <v>5527</v>
      </c>
      <c r="C969" s="32"/>
      <c r="D969" s="32" t="s">
        <v>5529</v>
      </c>
      <c r="E969" s="86" t="s">
        <v>5530</v>
      </c>
      <c r="F969" s="86" t="s">
        <v>5432</v>
      </c>
      <c r="G969" s="32" t="s">
        <v>23</v>
      </c>
      <c r="H969" s="33">
        <v>1</v>
      </c>
      <c r="I969" s="34" t="s">
        <v>28</v>
      </c>
      <c r="J969" s="35">
        <v>1</v>
      </c>
      <c r="K969" s="36" t="s">
        <v>5531</v>
      </c>
      <c r="L969" s="32" t="s">
        <v>5532</v>
      </c>
      <c r="M969" s="67" t="s">
        <v>5533</v>
      </c>
    </row>
    <row r="970" spans="2:13" s="30" customFormat="1" ht="11.25">
      <c r="B970" s="31" t="s">
        <v>5535</v>
      </c>
      <c r="C970" s="32"/>
      <c r="D970" s="32" t="s">
        <v>5537</v>
      </c>
      <c r="E970" s="86" t="s">
        <v>5538</v>
      </c>
      <c r="F970" s="86" t="s">
        <v>5432</v>
      </c>
      <c r="G970" s="32" t="s">
        <v>23</v>
      </c>
      <c r="H970" s="33">
        <v>1</v>
      </c>
      <c r="I970" s="34" t="s">
        <v>28</v>
      </c>
      <c r="J970" s="35">
        <v>1</v>
      </c>
      <c r="K970" s="36" t="s">
        <v>5539</v>
      </c>
      <c r="L970" s="32" t="s">
        <v>5532</v>
      </c>
      <c r="M970" s="67" t="s">
        <v>5540</v>
      </c>
    </row>
    <row r="971" spans="2:13" s="30" customFormat="1" ht="11.25">
      <c r="B971" s="31" t="s">
        <v>6828</v>
      </c>
      <c r="C971" s="32"/>
      <c r="D971" s="32" t="s">
        <v>6830</v>
      </c>
      <c r="E971" s="86" t="s">
        <v>6831</v>
      </c>
      <c r="F971" s="86" t="s">
        <v>5432</v>
      </c>
      <c r="G971" s="32" t="s">
        <v>858</v>
      </c>
      <c r="H971" s="33">
        <v>1</v>
      </c>
      <c r="I971" s="34" t="s">
        <v>28</v>
      </c>
      <c r="J971" s="35">
        <v>1</v>
      </c>
      <c r="K971" s="36" t="s">
        <v>6832</v>
      </c>
      <c r="L971" s="32" t="s">
        <v>6833</v>
      </c>
      <c r="M971" s="67" t="s">
        <v>6834</v>
      </c>
    </row>
    <row r="972" spans="2:13" s="30" customFormat="1" ht="11.25">
      <c r="B972" s="24" t="s">
        <v>6846</v>
      </c>
      <c r="C972" s="25"/>
      <c r="D972" s="25" t="s">
        <v>6848</v>
      </c>
      <c r="E972" s="87" t="s">
        <v>6849</v>
      </c>
      <c r="F972" s="87" t="s">
        <v>5432</v>
      </c>
      <c r="G972" s="25" t="s">
        <v>23</v>
      </c>
      <c r="H972" s="26">
        <v>5</v>
      </c>
      <c r="I972" s="27" t="s">
        <v>24</v>
      </c>
      <c r="J972" s="28">
        <v>1</v>
      </c>
      <c r="K972" s="29" t="s">
        <v>6850</v>
      </c>
      <c r="L972" s="25" t="s">
        <v>6833</v>
      </c>
      <c r="M972" s="68" t="s">
        <v>6851</v>
      </c>
    </row>
    <row r="973" spans="2:13" s="30" customFormat="1" ht="11.25">
      <c r="B973" s="24" t="s">
        <v>11580</v>
      </c>
      <c r="C973" s="25"/>
      <c r="D973" s="25" t="s">
        <v>11582</v>
      </c>
      <c r="E973" s="87" t="s">
        <v>11583</v>
      </c>
      <c r="F973" s="87" t="s">
        <v>11522</v>
      </c>
      <c r="G973" s="25" t="s">
        <v>23</v>
      </c>
      <c r="H973" s="26">
        <v>1</v>
      </c>
      <c r="I973" s="27" t="s">
        <v>28</v>
      </c>
      <c r="J973" s="28">
        <v>1</v>
      </c>
      <c r="K973" s="29" t="s">
        <v>11584</v>
      </c>
      <c r="L973" s="25" t="s">
        <v>11538</v>
      </c>
      <c r="M973" s="68" t="s">
        <v>11539</v>
      </c>
    </row>
    <row r="974" spans="2:13" s="30" customFormat="1" ht="11.25">
      <c r="B974" s="24" t="s">
        <v>11533</v>
      </c>
      <c r="C974" s="25"/>
      <c r="D974" s="25" t="s">
        <v>11535</v>
      </c>
      <c r="E974" s="87" t="s">
        <v>11536</v>
      </c>
      <c r="F974" s="87" t="s">
        <v>11522</v>
      </c>
      <c r="G974" s="25" t="s">
        <v>858</v>
      </c>
      <c r="H974" s="26">
        <v>1</v>
      </c>
      <c r="I974" s="27" t="s">
        <v>28</v>
      </c>
      <c r="J974" s="28">
        <v>1</v>
      </c>
      <c r="K974" s="29" t="s">
        <v>11537</v>
      </c>
      <c r="L974" s="25" t="s">
        <v>11538</v>
      </c>
      <c r="M974" s="68" t="s">
        <v>11539</v>
      </c>
    </row>
    <row r="975" spans="2:13" s="30" customFormat="1" ht="11.25">
      <c r="B975" s="24" t="s">
        <v>9552</v>
      </c>
      <c r="C975" s="25"/>
      <c r="D975" s="25" t="s">
        <v>9554</v>
      </c>
      <c r="E975" s="87" t="s">
        <v>9555</v>
      </c>
      <c r="F975" s="87" t="s">
        <v>4226</v>
      </c>
      <c r="G975" s="25" t="s">
        <v>858</v>
      </c>
      <c r="H975" s="26">
        <v>1</v>
      </c>
      <c r="I975" s="27" t="s">
        <v>28</v>
      </c>
      <c r="J975" s="28">
        <v>1</v>
      </c>
      <c r="K975" s="29" t="s">
        <v>9556</v>
      </c>
      <c r="L975" s="25" t="s">
        <v>9557</v>
      </c>
      <c r="M975" s="68" t="s">
        <v>9558</v>
      </c>
    </row>
    <row r="976" spans="2:13" s="30" customFormat="1" ht="11.25">
      <c r="B976" s="31" t="s">
        <v>9488</v>
      </c>
      <c r="C976" s="32"/>
      <c r="D976" s="32" t="s">
        <v>9490</v>
      </c>
      <c r="E976" s="86" t="s">
        <v>9491</v>
      </c>
      <c r="F976" s="86" t="s">
        <v>4226</v>
      </c>
      <c r="G976" s="32" t="s">
        <v>858</v>
      </c>
      <c r="H976" s="33">
        <v>1</v>
      </c>
      <c r="I976" s="34" t="s">
        <v>28</v>
      </c>
      <c r="J976" s="35">
        <v>1</v>
      </c>
      <c r="K976" s="36" t="s">
        <v>9492</v>
      </c>
      <c r="L976" s="32" t="s">
        <v>9493</v>
      </c>
      <c r="M976" s="67" t="s">
        <v>9494</v>
      </c>
    </row>
    <row r="977" spans="2:13" s="30" customFormat="1" ht="11.25">
      <c r="B977" s="24" t="s">
        <v>11563</v>
      </c>
      <c r="C977" s="25"/>
      <c r="D977" s="25" t="s">
        <v>9490</v>
      </c>
      <c r="E977" s="87" t="s">
        <v>11564</v>
      </c>
      <c r="F977" s="87" t="s">
        <v>11522</v>
      </c>
      <c r="G977" s="25" t="s">
        <v>858</v>
      </c>
      <c r="H977" s="26">
        <v>1</v>
      </c>
      <c r="I977" s="27" t="s">
        <v>28</v>
      </c>
      <c r="J977" s="28">
        <v>1</v>
      </c>
      <c r="K977" s="29" t="s">
        <v>11565</v>
      </c>
      <c r="L977" s="25" t="s">
        <v>9493</v>
      </c>
      <c r="M977" s="68" t="s">
        <v>11566</v>
      </c>
    </row>
    <row r="978" spans="2:13" s="30" customFormat="1" ht="11.25">
      <c r="B978" s="24" t="s">
        <v>5692</v>
      </c>
      <c r="C978" s="25"/>
      <c r="D978" s="25" t="s">
        <v>5694</v>
      </c>
      <c r="E978" s="87" t="s">
        <v>5695</v>
      </c>
      <c r="F978" s="87" t="s">
        <v>3204</v>
      </c>
      <c r="G978" s="25" t="s">
        <v>23</v>
      </c>
      <c r="H978" s="26">
        <v>15</v>
      </c>
      <c r="I978" s="27" t="s">
        <v>28</v>
      </c>
      <c r="J978" s="28">
        <v>15</v>
      </c>
      <c r="K978" s="29" t="s">
        <v>5696</v>
      </c>
      <c r="L978" s="25" t="s">
        <v>5697</v>
      </c>
      <c r="M978" s="68" t="s">
        <v>5698</v>
      </c>
    </row>
    <row r="979" spans="2:13" s="30" customFormat="1" ht="11.25">
      <c r="B979" s="31" t="s">
        <v>4961</v>
      </c>
      <c r="C979" s="32"/>
      <c r="D979" s="32" t="s">
        <v>4963</v>
      </c>
      <c r="E979" s="86" t="s">
        <v>4964</v>
      </c>
      <c r="F979" s="86" t="s">
        <v>4812</v>
      </c>
      <c r="G979" s="32" t="s">
        <v>444</v>
      </c>
      <c r="H979" s="33">
        <v>1</v>
      </c>
      <c r="I979" s="34" t="s">
        <v>28</v>
      </c>
      <c r="J979" s="35">
        <v>1</v>
      </c>
      <c r="K979" s="36" t="s">
        <v>4965</v>
      </c>
      <c r="L979" s="32" t="s">
        <v>4966</v>
      </c>
      <c r="M979" s="67" t="s">
        <v>4967</v>
      </c>
    </row>
    <row r="980" spans="2:13" s="30" customFormat="1" ht="11.25">
      <c r="B980" s="24" t="s">
        <v>5032</v>
      </c>
      <c r="C980" s="25"/>
      <c r="D980" s="25" t="s">
        <v>5034</v>
      </c>
      <c r="E980" s="87" t="s">
        <v>5035</v>
      </c>
      <c r="F980" s="87" t="s">
        <v>4812</v>
      </c>
      <c r="G980" s="25" t="s">
        <v>444</v>
      </c>
      <c r="H980" s="26">
        <v>1</v>
      </c>
      <c r="I980" s="27" t="s">
        <v>28</v>
      </c>
      <c r="J980" s="28">
        <v>1</v>
      </c>
      <c r="K980" s="29" t="s">
        <v>5036</v>
      </c>
      <c r="L980" s="25" t="s">
        <v>5037</v>
      </c>
      <c r="M980" s="68" t="s">
        <v>5038</v>
      </c>
    </row>
    <row r="981" spans="2:13" s="30" customFormat="1" ht="22.5">
      <c r="B981" s="31" t="s">
        <v>9763</v>
      </c>
      <c r="C981" s="32"/>
      <c r="D981" s="32" t="s">
        <v>9765</v>
      </c>
      <c r="E981" s="86" t="s">
        <v>9766</v>
      </c>
      <c r="F981" s="86" t="s">
        <v>803</v>
      </c>
      <c r="G981" s="32" t="s">
        <v>2363</v>
      </c>
      <c r="H981" s="33">
        <v>1</v>
      </c>
      <c r="I981" s="34" t="s">
        <v>28</v>
      </c>
      <c r="J981" s="35">
        <v>1</v>
      </c>
      <c r="K981" s="36" t="s">
        <v>9767</v>
      </c>
      <c r="L981" s="32" t="s">
        <v>9042</v>
      </c>
      <c r="M981" s="67" t="s">
        <v>9768</v>
      </c>
    </row>
    <row r="982" spans="2:13" s="30" customFormat="1" ht="11.25">
      <c r="B982" s="24" t="s">
        <v>9303</v>
      </c>
      <c r="C982" s="25"/>
      <c r="D982" s="25" t="s">
        <v>9305</v>
      </c>
      <c r="E982" s="87" t="s">
        <v>9306</v>
      </c>
      <c r="F982" s="87" t="s">
        <v>9075</v>
      </c>
      <c r="G982" s="25" t="s">
        <v>3408</v>
      </c>
      <c r="H982" s="26">
        <v>1</v>
      </c>
      <c r="I982" s="27" t="s">
        <v>28</v>
      </c>
      <c r="J982" s="28">
        <v>1</v>
      </c>
      <c r="K982" s="29" t="s">
        <v>9307</v>
      </c>
      <c r="L982" s="25" t="s">
        <v>9042</v>
      </c>
      <c r="M982" s="68" t="s">
        <v>9308</v>
      </c>
    </row>
    <row r="983" spans="2:13" s="30" customFormat="1" ht="11.25">
      <c r="B983" s="31" t="s">
        <v>9037</v>
      </c>
      <c r="C983" s="32"/>
      <c r="D983" s="32" t="s">
        <v>9039</v>
      </c>
      <c r="E983" s="86" t="s">
        <v>9040</v>
      </c>
      <c r="F983" s="86" t="s">
        <v>8992</v>
      </c>
      <c r="G983" s="32" t="s">
        <v>3408</v>
      </c>
      <c r="H983" s="33">
        <v>1</v>
      </c>
      <c r="I983" s="34" t="s">
        <v>28</v>
      </c>
      <c r="J983" s="35">
        <v>1</v>
      </c>
      <c r="K983" s="36" t="s">
        <v>9041</v>
      </c>
      <c r="L983" s="32" t="s">
        <v>9042</v>
      </c>
      <c r="M983" s="67" t="s">
        <v>9043</v>
      </c>
    </row>
    <row r="984" spans="2:13" s="30" customFormat="1" ht="11.25">
      <c r="B984" s="24" t="s">
        <v>9071</v>
      </c>
      <c r="C984" s="25"/>
      <c r="D984" s="25" t="s">
        <v>9073</v>
      </c>
      <c r="E984" s="87" t="s">
        <v>9074</v>
      </c>
      <c r="F984" s="87" t="s">
        <v>9075</v>
      </c>
      <c r="G984" s="25" t="s">
        <v>444</v>
      </c>
      <c r="H984" s="26">
        <v>1</v>
      </c>
      <c r="I984" s="27" t="s">
        <v>28</v>
      </c>
      <c r="J984" s="28">
        <v>1</v>
      </c>
      <c r="K984" s="29" t="s">
        <v>9076</v>
      </c>
      <c r="L984" s="25" t="s">
        <v>9077</v>
      </c>
      <c r="M984" s="68" t="s">
        <v>9078</v>
      </c>
    </row>
    <row r="985" spans="2:13" s="30" customFormat="1" ht="11.25">
      <c r="B985" s="31" t="s">
        <v>9185</v>
      </c>
      <c r="C985" s="32"/>
      <c r="D985" s="32" t="s">
        <v>9187</v>
      </c>
      <c r="E985" s="86" t="s">
        <v>9188</v>
      </c>
      <c r="F985" s="86" t="s">
        <v>9075</v>
      </c>
      <c r="G985" s="32" t="s">
        <v>2363</v>
      </c>
      <c r="H985" s="33">
        <v>1</v>
      </c>
      <c r="I985" s="34" t="s">
        <v>28</v>
      </c>
      <c r="J985" s="35">
        <v>1</v>
      </c>
      <c r="K985" s="36" t="s">
        <v>9189</v>
      </c>
      <c r="L985" s="32" t="s">
        <v>9077</v>
      </c>
      <c r="M985" s="67" t="s">
        <v>9190</v>
      </c>
    </row>
    <row r="986" spans="2:13" s="30" customFormat="1" ht="11.25">
      <c r="B986" s="31" t="s">
        <v>2061</v>
      </c>
      <c r="C986" s="32"/>
      <c r="D986" s="32" t="s">
        <v>2063</v>
      </c>
      <c r="E986" s="86" t="s">
        <v>1958</v>
      </c>
      <c r="F986" s="86" t="s">
        <v>1844</v>
      </c>
      <c r="G986" s="32" t="s">
        <v>23</v>
      </c>
      <c r="H986" s="33">
        <v>30</v>
      </c>
      <c r="I986" s="34" t="s">
        <v>24</v>
      </c>
      <c r="J986" s="35">
        <v>15</v>
      </c>
      <c r="K986" s="36" t="s">
        <v>2064</v>
      </c>
      <c r="L986" s="32" t="s">
        <v>1960</v>
      </c>
      <c r="M986" s="67" t="s">
        <v>2065</v>
      </c>
    </row>
    <row r="987" spans="2:13" s="30" customFormat="1" ht="11.25">
      <c r="B987" s="31" t="s">
        <v>5562</v>
      </c>
      <c r="C987" s="32"/>
      <c r="D987" s="32" t="s">
        <v>2063</v>
      </c>
      <c r="E987" s="86" t="s">
        <v>5473</v>
      </c>
      <c r="F987" s="86" t="s">
        <v>5432</v>
      </c>
      <c r="G987" s="32" t="s">
        <v>23</v>
      </c>
      <c r="H987" s="33">
        <v>28</v>
      </c>
      <c r="I987" s="34" t="s">
        <v>24</v>
      </c>
      <c r="J987" s="35">
        <v>14</v>
      </c>
      <c r="K987" s="36" t="s">
        <v>5563</v>
      </c>
      <c r="L987" s="32" t="s">
        <v>1960</v>
      </c>
      <c r="M987" s="67" t="s">
        <v>5564</v>
      </c>
    </row>
    <row r="988" spans="2:13" s="30" customFormat="1" ht="11.25">
      <c r="B988" s="31" t="s">
        <v>9107</v>
      </c>
      <c r="C988" s="32"/>
      <c r="D988" s="32" t="s">
        <v>2063</v>
      </c>
      <c r="E988" s="86" t="s">
        <v>9108</v>
      </c>
      <c r="F988" s="86" t="s">
        <v>9102</v>
      </c>
      <c r="G988" s="32" t="s">
        <v>23</v>
      </c>
      <c r="H988" s="33">
        <v>30</v>
      </c>
      <c r="I988" s="34" t="s">
        <v>24</v>
      </c>
      <c r="J988" s="35">
        <v>10</v>
      </c>
      <c r="K988" s="36" t="s">
        <v>9109</v>
      </c>
      <c r="L988" s="32" t="s">
        <v>1960</v>
      </c>
      <c r="M988" s="67" t="s">
        <v>9110</v>
      </c>
    </row>
    <row r="989" spans="2:13" s="30" customFormat="1" ht="11.25">
      <c r="B989" s="24" t="s">
        <v>1955</v>
      </c>
      <c r="C989" s="25"/>
      <c r="D989" s="25" t="s">
        <v>1957</v>
      </c>
      <c r="E989" s="87" t="s">
        <v>1958</v>
      </c>
      <c r="F989" s="87" t="s">
        <v>1844</v>
      </c>
      <c r="G989" s="25" t="s">
        <v>23</v>
      </c>
      <c r="H989" s="26">
        <v>30</v>
      </c>
      <c r="I989" s="27" t="s">
        <v>24</v>
      </c>
      <c r="J989" s="28">
        <v>15</v>
      </c>
      <c r="K989" s="29" t="s">
        <v>1959</v>
      </c>
      <c r="L989" s="25" t="s">
        <v>1960</v>
      </c>
      <c r="M989" s="68" t="s">
        <v>1961</v>
      </c>
    </row>
    <row r="990" spans="2:13" s="30" customFormat="1" ht="11.25">
      <c r="B990" s="31" t="s">
        <v>5472</v>
      </c>
      <c r="C990" s="32"/>
      <c r="D990" s="32" t="s">
        <v>1957</v>
      </c>
      <c r="E990" s="86" t="s">
        <v>5473</v>
      </c>
      <c r="F990" s="86" t="s">
        <v>5432</v>
      </c>
      <c r="G990" s="32" t="s">
        <v>23</v>
      </c>
      <c r="H990" s="33">
        <v>28</v>
      </c>
      <c r="I990" s="34" t="s">
        <v>24</v>
      </c>
      <c r="J990" s="35">
        <v>14</v>
      </c>
      <c r="K990" s="36" t="s">
        <v>5474</v>
      </c>
      <c r="L990" s="32" t="s">
        <v>1960</v>
      </c>
      <c r="M990" s="67" t="s">
        <v>5475</v>
      </c>
    </row>
    <row r="991" spans="2:13" s="30" customFormat="1" ht="11.25">
      <c r="B991" s="31" t="s">
        <v>5542</v>
      </c>
      <c r="C991" s="32"/>
      <c r="D991" s="32" t="s">
        <v>5544</v>
      </c>
      <c r="E991" s="86" t="s">
        <v>5545</v>
      </c>
      <c r="F991" s="86" t="s">
        <v>5432</v>
      </c>
      <c r="G991" s="32" t="s">
        <v>23</v>
      </c>
      <c r="H991" s="33">
        <v>28</v>
      </c>
      <c r="I991" s="34" t="s">
        <v>24</v>
      </c>
      <c r="J991" s="35">
        <v>7</v>
      </c>
      <c r="K991" s="36" t="s">
        <v>5546</v>
      </c>
      <c r="L991" s="32" t="s">
        <v>5547</v>
      </c>
      <c r="M991" s="67" t="s">
        <v>5548</v>
      </c>
    </row>
    <row r="992" spans="2:13" s="30" customFormat="1" ht="11.25">
      <c r="B992" s="31" t="s">
        <v>5550</v>
      </c>
      <c r="C992" s="32"/>
      <c r="D992" s="32" t="s">
        <v>5552</v>
      </c>
      <c r="E992" s="86" t="s">
        <v>5545</v>
      </c>
      <c r="F992" s="86" t="s">
        <v>5432</v>
      </c>
      <c r="G992" s="32" t="s">
        <v>23</v>
      </c>
      <c r="H992" s="33">
        <v>28</v>
      </c>
      <c r="I992" s="34" t="s">
        <v>24</v>
      </c>
      <c r="J992" s="35">
        <v>7</v>
      </c>
      <c r="K992" s="36" t="s">
        <v>5553</v>
      </c>
      <c r="L992" s="32" t="s">
        <v>5547</v>
      </c>
      <c r="M992" s="67" t="s">
        <v>5554</v>
      </c>
    </row>
    <row r="993" spans="2:13" s="30" customFormat="1" ht="11.25">
      <c r="B993" s="31" t="s">
        <v>5556</v>
      </c>
      <c r="C993" s="32"/>
      <c r="D993" s="32" t="s">
        <v>5558</v>
      </c>
      <c r="E993" s="86" t="s">
        <v>5545</v>
      </c>
      <c r="F993" s="86" t="s">
        <v>5432</v>
      </c>
      <c r="G993" s="32" t="s">
        <v>23</v>
      </c>
      <c r="H993" s="33">
        <v>28</v>
      </c>
      <c r="I993" s="34" t="s">
        <v>24</v>
      </c>
      <c r="J993" s="35">
        <v>7</v>
      </c>
      <c r="K993" s="36" t="s">
        <v>5559</v>
      </c>
      <c r="L993" s="32" t="s">
        <v>5547</v>
      </c>
      <c r="M993" s="67" t="s">
        <v>5560</v>
      </c>
    </row>
    <row r="994" spans="2:13" s="30" customFormat="1" ht="11.25">
      <c r="B994" s="24" t="s">
        <v>2306</v>
      </c>
      <c r="C994" s="25"/>
      <c r="D994" s="25" t="s">
        <v>2308</v>
      </c>
      <c r="E994" s="87" t="s">
        <v>2309</v>
      </c>
      <c r="F994" s="87" t="s">
        <v>2249</v>
      </c>
      <c r="G994" s="25" t="s">
        <v>23</v>
      </c>
      <c r="H994" s="26">
        <v>30</v>
      </c>
      <c r="I994" s="27" t="s">
        <v>24</v>
      </c>
      <c r="J994" s="28">
        <v>10</v>
      </c>
      <c r="K994" s="29" t="s">
        <v>2310</v>
      </c>
      <c r="L994" s="25" t="s">
        <v>2311</v>
      </c>
      <c r="M994" s="68" t="s">
        <v>2312</v>
      </c>
    </row>
    <row r="995" spans="2:13" s="30" customFormat="1" ht="11.25">
      <c r="B995" s="31" t="s">
        <v>5477</v>
      </c>
      <c r="C995" s="32"/>
      <c r="D995" s="32" t="s">
        <v>2308</v>
      </c>
      <c r="E995" s="86" t="s">
        <v>5478</v>
      </c>
      <c r="F995" s="86" t="s">
        <v>5432</v>
      </c>
      <c r="G995" s="32" t="s">
        <v>23</v>
      </c>
      <c r="H995" s="33">
        <v>28</v>
      </c>
      <c r="I995" s="34" t="s">
        <v>24</v>
      </c>
      <c r="J995" s="35">
        <v>14</v>
      </c>
      <c r="K995" s="36" t="s">
        <v>5479</v>
      </c>
      <c r="L995" s="32" t="s">
        <v>2311</v>
      </c>
      <c r="M995" s="67" t="s">
        <v>5480</v>
      </c>
    </row>
    <row r="996" spans="2:13" s="30" customFormat="1" ht="11.25">
      <c r="B996" s="24" t="s">
        <v>4880</v>
      </c>
      <c r="C996" s="25"/>
      <c r="D996" s="25" t="s">
        <v>4882</v>
      </c>
      <c r="E996" s="87" t="s">
        <v>4883</v>
      </c>
      <c r="F996" s="87" t="s">
        <v>4864</v>
      </c>
      <c r="G996" s="25" t="s">
        <v>23</v>
      </c>
      <c r="H996" s="26">
        <v>30</v>
      </c>
      <c r="I996" s="27" t="s">
        <v>24</v>
      </c>
      <c r="J996" s="28">
        <v>15</v>
      </c>
      <c r="K996" s="29" t="s">
        <v>4884</v>
      </c>
      <c r="L996" s="25" t="s">
        <v>2311</v>
      </c>
      <c r="M996" s="68" t="s">
        <v>4885</v>
      </c>
    </row>
    <row r="997" spans="2:13" s="30" customFormat="1" ht="11.25">
      <c r="B997" s="31" t="s">
        <v>5482</v>
      </c>
      <c r="C997" s="32"/>
      <c r="D997" s="32" t="s">
        <v>4882</v>
      </c>
      <c r="E997" s="86" t="s">
        <v>5478</v>
      </c>
      <c r="F997" s="86" t="s">
        <v>5432</v>
      </c>
      <c r="G997" s="32" t="s">
        <v>23</v>
      </c>
      <c r="H997" s="33">
        <v>28</v>
      </c>
      <c r="I997" s="34" t="s">
        <v>24</v>
      </c>
      <c r="J997" s="35">
        <v>14</v>
      </c>
      <c r="K997" s="36" t="s">
        <v>5483</v>
      </c>
      <c r="L997" s="32" t="s">
        <v>2311</v>
      </c>
      <c r="M997" s="67" t="s">
        <v>5484</v>
      </c>
    </row>
    <row r="998" spans="2:13" s="30" customFormat="1" ht="11.25">
      <c r="B998" s="24" t="s">
        <v>5149</v>
      </c>
      <c r="C998" s="25"/>
      <c r="D998" s="25" t="s">
        <v>5151</v>
      </c>
      <c r="E998" s="87" t="s">
        <v>5152</v>
      </c>
      <c r="F998" s="87" t="s">
        <v>5083</v>
      </c>
      <c r="G998" s="25" t="s">
        <v>23</v>
      </c>
      <c r="H998" s="26">
        <v>30</v>
      </c>
      <c r="I998" s="27" t="s">
        <v>24</v>
      </c>
      <c r="J998" s="28">
        <v>10</v>
      </c>
      <c r="K998" s="29" t="s">
        <v>5153</v>
      </c>
      <c r="L998" s="25" t="s">
        <v>2311</v>
      </c>
      <c r="M998" s="68" t="s">
        <v>5154</v>
      </c>
    </row>
    <row r="999" spans="2:13" s="30" customFormat="1" ht="11.25">
      <c r="B999" s="31" t="s">
        <v>5502</v>
      </c>
      <c r="C999" s="32"/>
      <c r="D999" s="32" t="s">
        <v>5151</v>
      </c>
      <c r="E999" s="86" t="s">
        <v>5478</v>
      </c>
      <c r="F999" s="86" t="s">
        <v>5432</v>
      </c>
      <c r="G999" s="32" t="s">
        <v>23</v>
      </c>
      <c r="H999" s="33">
        <v>28</v>
      </c>
      <c r="I999" s="34" t="s">
        <v>24</v>
      </c>
      <c r="J999" s="35">
        <v>14</v>
      </c>
      <c r="K999" s="36" t="s">
        <v>5503</v>
      </c>
      <c r="L999" s="32" t="s">
        <v>2311</v>
      </c>
      <c r="M999" s="67" t="s">
        <v>5504</v>
      </c>
    </row>
    <row r="1000" spans="2:13" s="30" customFormat="1" ht="11.25">
      <c r="B1000" s="24" t="s">
        <v>2920</v>
      </c>
      <c r="C1000" s="25"/>
      <c r="D1000" s="25" t="s">
        <v>2922</v>
      </c>
      <c r="E1000" s="87" t="s">
        <v>2923</v>
      </c>
      <c r="F1000" s="87" t="s">
        <v>2909</v>
      </c>
      <c r="G1000" s="25" t="s">
        <v>858</v>
      </c>
      <c r="H1000" s="26">
        <v>1</v>
      </c>
      <c r="I1000" s="27" t="s">
        <v>28</v>
      </c>
      <c r="J1000" s="28">
        <v>1</v>
      </c>
      <c r="K1000" s="29" t="s">
        <v>2924</v>
      </c>
      <c r="L1000" s="25" t="s">
        <v>2925</v>
      </c>
      <c r="M1000" s="68" t="s">
        <v>2926</v>
      </c>
    </row>
    <row r="1001" spans="2:13" s="30" customFormat="1" ht="11.25">
      <c r="B1001" s="31" t="s">
        <v>8002</v>
      </c>
      <c r="C1001" s="32"/>
      <c r="D1001" s="32" t="s">
        <v>2922</v>
      </c>
      <c r="E1001" s="86" t="s">
        <v>8003</v>
      </c>
      <c r="F1001" s="86" t="s">
        <v>4374</v>
      </c>
      <c r="G1001" s="32" t="s">
        <v>358</v>
      </c>
      <c r="H1001" s="33">
        <v>1</v>
      </c>
      <c r="I1001" s="34" t="s">
        <v>28</v>
      </c>
      <c r="J1001" s="35">
        <v>1</v>
      </c>
      <c r="K1001" s="36" t="s">
        <v>8004</v>
      </c>
      <c r="L1001" s="32" t="s">
        <v>2925</v>
      </c>
      <c r="M1001" s="67" t="s">
        <v>8005</v>
      </c>
    </row>
    <row r="1002" spans="2:13" s="30" customFormat="1" ht="11.25">
      <c r="B1002" s="31" t="s">
        <v>12046</v>
      </c>
      <c r="C1002" s="32"/>
      <c r="D1002" s="32" t="s">
        <v>2922</v>
      </c>
      <c r="E1002" s="86" t="s">
        <v>2923</v>
      </c>
      <c r="F1002" s="86" t="s">
        <v>12016</v>
      </c>
      <c r="G1002" s="32" t="s">
        <v>2892</v>
      </c>
      <c r="H1002" s="33">
        <v>1</v>
      </c>
      <c r="I1002" s="34" t="s">
        <v>28</v>
      </c>
      <c r="J1002" s="35">
        <v>1</v>
      </c>
      <c r="K1002" s="36" t="s">
        <v>12047</v>
      </c>
      <c r="L1002" s="32" t="s">
        <v>2925</v>
      </c>
      <c r="M1002" s="67" t="s">
        <v>12048</v>
      </c>
    </row>
    <row r="1003" spans="2:13" s="30" customFormat="1" ht="11.25">
      <c r="B1003" s="24" t="s">
        <v>716</v>
      </c>
      <c r="C1003" s="25"/>
      <c r="D1003" s="25" t="s">
        <v>718</v>
      </c>
      <c r="E1003" s="87" t="s">
        <v>719</v>
      </c>
      <c r="F1003" s="87" t="s">
        <v>22</v>
      </c>
      <c r="G1003" s="25" t="s">
        <v>44</v>
      </c>
      <c r="H1003" s="26">
        <v>1</v>
      </c>
      <c r="I1003" s="27" t="s">
        <v>28</v>
      </c>
      <c r="J1003" s="28">
        <v>1</v>
      </c>
      <c r="K1003" s="29" t="s">
        <v>720</v>
      </c>
      <c r="L1003" s="25" t="s">
        <v>721</v>
      </c>
      <c r="M1003" s="68" t="s">
        <v>722</v>
      </c>
    </row>
    <row r="1004" spans="2:13" s="30" customFormat="1" ht="11.25">
      <c r="B1004" s="24" t="s">
        <v>7795</v>
      </c>
      <c r="C1004" s="25"/>
      <c r="D1004" s="25" t="s">
        <v>7797</v>
      </c>
      <c r="E1004" s="87" t="s">
        <v>7798</v>
      </c>
      <c r="F1004" s="87" t="s">
        <v>6902</v>
      </c>
      <c r="G1004" s="25" t="s">
        <v>44</v>
      </c>
      <c r="H1004" s="26">
        <v>1</v>
      </c>
      <c r="I1004" s="27" t="s">
        <v>28</v>
      </c>
      <c r="J1004" s="28">
        <v>1</v>
      </c>
      <c r="K1004" s="29" t="s">
        <v>7799</v>
      </c>
      <c r="L1004" s="25" t="s">
        <v>7800</v>
      </c>
      <c r="M1004" s="68" t="s">
        <v>7801</v>
      </c>
    </row>
    <row r="1005" spans="2:13" s="30" customFormat="1" ht="22.5">
      <c r="B1005" s="24" t="s">
        <v>9717</v>
      </c>
      <c r="C1005" s="25"/>
      <c r="D1005" s="25" t="s">
        <v>9719</v>
      </c>
      <c r="E1005" s="87" t="s">
        <v>9720</v>
      </c>
      <c r="F1005" s="87" t="s">
        <v>803</v>
      </c>
      <c r="G1005" s="25" t="s">
        <v>444</v>
      </c>
      <c r="H1005" s="26">
        <v>50</v>
      </c>
      <c r="I1005" s="27" t="s">
        <v>28</v>
      </c>
      <c r="J1005" s="28">
        <v>50</v>
      </c>
      <c r="K1005" s="29" t="s">
        <v>9721</v>
      </c>
      <c r="L1005" s="25" t="s">
        <v>9722</v>
      </c>
      <c r="M1005" s="68" t="s">
        <v>9723</v>
      </c>
    </row>
    <row r="1006" spans="2:13" s="30" customFormat="1" ht="11.25">
      <c r="B1006" s="24" t="s">
        <v>2368</v>
      </c>
      <c r="C1006" s="25"/>
      <c r="D1006" s="25" t="s">
        <v>2370</v>
      </c>
      <c r="E1006" s="87" t="s">
        <v>2371</v>
      </c>
      <c r="F1006" s="87" t="s">
        <v>2249</v>
      </c>
      <c r="G1006" s="25" t="s">
        <v>23</v>
      </c>
      <c r="H1006" s="26">
        <v>30</v>
      </c>
      <c r="I1006" s="27" t="s">
        <v>24</v>
      </c>
      <c r="J1006" s="28">
        <v>10</v>
      </c>
      <c r="K1006" s="29" t="s">
        <v>2372</v>
      </c>
      <c r="L1006" s="25" t="s">
        <v>2373</v>
      </c>
      <c r="M1006" s="68" t="s">
        <v>2374</v>
      </c>
    </row>
    <row r="1007" spans="2:13" s="30" customFormat="1" ht="22.5">
      <c r="B1007" s="31" t="s">
        <v>3117</v>
      </c>
      <c r="C1007" s="32"/>
      <c r="D1007" s="32" t="s">
        <v>3119</v>
      </c>
      <c r="E1007" s="86" t="s">
        <v>3120</v>
      </c>
      <c r="F1007" s="86" t="s">
        <v>3069</v>
      </c>
      <c r="G1007" s="32" t="s">
        <v>23</v>
      </c>
      <c r="H1007" s="33">
        <v>300</v>
      </c>
      <c r="I1007" s="34" t="s">
        <v>24</v>
      </c>
      <c r="J1007" s="35">
        <v>10</v>
      </c>
      <c r="K1007" s="36" t="s">
        <v>3121</v>
      </c>
      <c r="L1007" s="32" t="s">
        <v>3122</v>
      </c>
      <c r="M1007" s="67" t="s">
        <v>3123</v>
      </c>
    </row>
    <row r="1008" spans="2:13" s="30" customFormat="1" ht="11.25">
      <c r="B1008" s="31" t="s">
        <v>7150</v>
      </c>
      <c r="C1008" s="32"/>
      <c r="D1008" s="32" t="s">
        <v>7152</v>
      </c>
      <c r="E1008" s="86" t="s">
        <v>7047</v>
      </c>
      <c r="F1008" s="86" t="s">
        <v>6902</v>
      </c>
      <c r="G1008" s="32" t="s">
        <v>23</v>
      </c>
      <c r="H1008" s="33">
        <v>20</v>
      </c>
      <c r="I1008" s="34" t="s">
        <v>24</v>
      </c>
      <c r="J1008" s="35">
        <v>10</v>
      </c>
      <c r="K1008" s="36" t="s">
        <v>7153</v>
      </c>
      <c r="L1008" s="32" t="s">
        <v>7154</v>
      </c>
      <c r="M1008" s="67" t="s">
        <v>7155</v>
      </c>
    </row>
    <row r="1009" spans="2:13" s="30" customFormat="1" ht="11.25">
      <c r="B1009" s="31" t="s">
        <v>7044</v>
      </c>
      <c r="C1009" s="32"/>
      <c r="D1009" s="32" t="s">
        <v>7046</v>
      </c>
      <c r="E1009" s="86" t="s">
        <v>7047</v>
      </c>
      <c r="F1009" s="86" t="s">
        <v>6902</v>
      </c>
      <c r="G1009" s="32" t="s">
        <v>23</v>
      </c>
      <c r="H1009" s="33">
        <v>30</v>
      </c>
      <c r="I1009" s="34" t="s">
        <v>24</v>
      </c>
      <c r="J1009" s="35">
        <v>10</v>
      </c>
      <c r="K1009" s="36" t="s">
        <v>7048</v>
      </c>
      <c r="L1009" s="32" t="s">
        <v>7049</v>
      </c>
      <c r="M1009" s="67" t="s">
        <v>7050</v>
      </c>
    </row>
    <row r="1010" spans="2:13" s="30" customFormat="1" ht="11.25">
      <c r="B1010" s="24" t="s">
        <v>4027</v>
      </c>
      <c r="C1010" s="25"/>
      <c r="D1010" s="25" t="s">
        <v>4029</v>
      </c>
      <c r="E1010" s="87" t="s">
        <v>4030</v>
      </c>
      <c r="F1010" s="87" t="s">
        <v>3981</v>
      </c>
      <c r="G1010" s="25" t="s">
        <v>23</v>
      </c>
      <c r="H1010" s="26">
        <v>100</v>
      </c>
      <c r="I1010" s="27" t="s">
        <v>24</v>
      </c>
      <c r="J1010" s="28">
        <v>4</v>
      </c>
      <c r="K1010" s="29" t="s">
        <v>4031</v>
      </c>
      <c r="L1010" s="25" t="s">
        <v>4032</v>
      </c>
      <c r="M1010" s="68" t="s">
        <v>4033</v>
      </c>
    </row>
    <row r="1011" spans="2:13" s="30" customFormat="1" ht="11.25">
      <c r="B1011" s="31" t="s">
        <v>7063</v>
      </c>
      <c r="C1011" s="32"/>
      <c r="D1011" s="32" t="s">
        <v>4029</v>
      </c>
      <c r="E1011" s="86" t="s">
        <v>7064</v>
      </c>
      <c r="F1011" s="86" t="s">
        <v>6902</v>
      </c>
      <c r="G1011" s="32" t="s">
        <v>23</v>
      </c>
      <c r="H1011" s="33">
        <v>30</v>
      </c>
      <c r="I1011" s="34" t="s">
        <v>24</v>
      </c>
      <c r="J1011" s="35">
        <v>10</v>
      </c>
      <c r="K1011" s="36" t="s">
        <v>7065</v>
      </c>
      <c r="L1011" s="32" t="s">
        <v>4032</v>
      </c>
      <c r="M1011" s="67" t="s">
        <v>7066</v>
      </c>
    </row>
    <row r="1012" spans="2:13" s="30" customFormat="1" ht="11.25">
      <c r="B1012" s="31" t="s">
        <v>12191</v>
      </c>
      <c r="C1012" s="32"/>
      <c r="D1012" s="32" t="s">
        <v>4029</v>
      </c>
      <c r="E1012" s="86" t="s">
        <v>12192</v>
      </c>
      <c r="F1012" s="86" t="s">
        <v>12193</v>
      </c>
      <c r="G1012" s="32" t="s">
        <v>23</v>
      </c>
      <c r="H1012" s="33">
        <v>28</v>
      </c>
      <c r="I1012" s="34" t="s">
        <v>24</v>
      </c>
      <c r="J1012" s="35">
        <v>14</v>
      </c>
      <c r="K1012" s="36" t="s">
        <v>12194</v>
      </c>
      <c r="L1012" s="32" t="s">
        <v>4032</v>
      </c>
      <c r="M1012" s="67" t="s">
        <v>12195</v>
      </c>
    </row>
    <row r="1013" spans="2:13" s="30" customFormat="1" ht="11.25">
      <c r="B1013" s="31" t="s">
        <v>12585</v>
      </c>
      <c r="C1013" s="32"/>
      <c r="D1013" s="32" t="s">
        <v>12587</v>
      </c>
      <c r="E1013" s="86" t="s">
        <v>12588</v>
      </c>
      <c r="F1013" s="86" t="s">
        <v>10540</v>
      </c>
      <c r="G1013" s="32" t="s">
        <v>23</v>
      </c>
      <c r="H1013" s="33">
        <v>56</v>
      </c>
      <c r="I1013" s="34" t="s">
        <v>24</v>
      </c>
      <c r="J1013" s="35">
        <v>14</v>
      </c>
      <c r="K1013" s="36" t="s">
        <v>12589</v>
      </c>
      <c r="L1013" s="32" t="s">
        <v>12590</v>
      </c>
      <c r="M1013" s="67" t="s">
        <v>12591</v>
      </c>
    </row>
    <row r="1014" spans="2:13" s="30" customFormat="1" ht="11.25">
      <c r="B1014" s="31" t="s">
        <v>12593</v>
      </c>
      <c r="C1014" s="32"/>
      <c r="D1014" s="32" t="s">
        <v>12595</v>
      </c>
      <c r="E1014" s="86" t="s">
        <v>12588</v>
      </c>
      <c r="F1014" s="86" t="s">
        <v>10540</v>
      </c>
      <c r="G1014" s="32" t="s">
        <v>23</v>
      </c>
      <c r="H1014" s="33">
        <v>56</v>
      </c>
      <c r="I1014" s="34" t="s">
        <v>24</v>
      </c>
      <c r="J1014" s="35">
        <v>14</v>
      </c>
      <c r="K1014" s="36" t="s">
        <v>12596</v>
      </c>
      <c r="L1014" s="32" t="s">
        <v>12590</v>
      </c>
      <c r="M1014" s="67" t="s">
        <v>12597</v>
      </c>
    </row>
    <row r="1015" spans="2:13" s="30" customFormat="1" ht="11.25">
      <c r="B1015" s="31" t="s">
        <v>3844</v>
      </c>
      <c r="C1015" s="32"/>
      <c r="D1015" s="32" t="s">
        <v>3846</v>
      </c>
      <c r="E1015" s="86" t="s">
        <v>3847</v>
      </c>
      <c r="F1015" s="86" t="s">
        <v>3799</v>
      </c>
      <c r="G1015" s="32" t="s">
        <v>44</v>
      </c>
      <c r="H1015" s="33">
        <v>1</v>
      </c>
      <c r="I1015" s="34" t="s">
        <v>28</v>
      </c>
      <c r="J1015" s="35">
        <v>1</v>
      </c>
      <c r="K1015" s="36" t="s">
        <v>3848</v>
      </c>
      <c r="L1015" s="32" t="s">
        <v>3849</v>
      </c>
      <c r="M1015" s="67" t="s">
        <v>3850</v>
      </c>
    </row>
    <row r="1016" spans="2:13" s="30" customFormat="1" ht="11.25">
      <c r="B1016" s="31" t="s">
        <v>3283</v>
      </c>
      <c r="C1016" s="32"/>
      <c r="D1016" s="32" t="s">
        <v>3285</v>
      </c>
      <c r="E1016" s="86" t="s">
        <v>3286</v>
      </c>
      <c r="F1016" s="86" t="s">
        <v>3278</v>
      </c>
      <c r="G1016" s="32" t="s">
        <v>1343</v>
      </c>
      <c r="H1016" s="33">
        <v>1</v>
      </c>
      <c r="I1016" s="34" t="s">
        <v>28</v>
      </c>
      <c r="J1016" s="35">
        <v>1</v>
      </c>
      <c r="K1016" s="36" t="s">
        <v>3287</v>
      </c>
      <c r="L1016" s="32" t="s">
        <v>3288</v>
      </c>
      <c r="M1016" s="67" t="s">
        <v>3289</v>
      </c>
    </row>
    <row r="1017" spans="2:13" s="30" customFormat="1" ht="11.25">
      <c r="B1017" s="24" t="s">
        <v>5170</v>
      </c>
      <c r="C1017" s="25"/>
      <c r="D1017" s="25" t="s">
        <v>3285</v>
      </c>
      <c r="E1017" s="87" t="s">
        <v>5171</v>
      </c>
      <c r="F1017" s="87" t="s">
        <v>2453</v>
      </c>
      <c r="G1017" s="25" t="s">
        <v>1343</v>
      </c>
      <c r="H1017" s="26">
        <v>1</v>
      </c>
      <c r="I1017" s="27" t="s">
        <v>28</v>
      </c>
      <c r="J1017" s="28">
        <v>1</v>
      </c>
      <c r="K1017" s="29" t="s">
        <v>5172</v>
      </c>
      <c r="L1017" s="25" t="s">
        <v>3288</v>
      </c>
      <c r="M1017" s="68" t="s">
        <v>5173</v>
      </c>
    </row>
    <row r="1018" spans="2:13" s="30" customFormat="1" ht="11.25">
      <c r="B1018" s="24" t="s">
        <v>12088</v>
      </c>
      <c r="C1018" s="25"/>
      <c r="D1018" s="25" t="s">
        <v>12090</v>
      </c>
      <c r="E1018" s="87" t="s">
        <v>12091</v>
      </c>
      <c r="F1018" s="87" t="s">
        <v>12092</v>
      </c>
      <c r="G1018" s="25" t="s">
        <v>23</v>
      </c>
      <c r="H1018" s="26">
        <v>3</v>
      </c>
      <c r="I1018" s="27" t="s">
        <v>28</v>
      </c>
      <c r="J1018" s="28">
        <v>3</v>
      </c>
      <c r="K1018" s="29" t="s">
        <v>12093</v>
      </c>
      <c r="L1018" s="25" t="s">
        <v>12094</v>
      </c>
      <c r="M1018" s="68" t="s">
        <v>12095</v>
      </c>
    </row>
    <row r="1019" spans="2:13" s="30" customFormat="1" ht="11.25">
      <c r="B1019" s="31" t="s">
        <v>4452</v>
      </c>
      <c r="C1019" s="32"/>
      <c r="D1019" s="32" t="s">
        <v>4454</v>
      </c>
      <c r="E1019" s="86" t="s">
        <v>3128</v>
      </c>
      <c r="F1019" s="86" t="s">
        <v>4413</v>
      </c>
      <c r="G1019" s="32" t="s">
        <v>44</v>
      </c>
      <c r="H1019" s="33">
        <v>1</v>
      </c>
      <c r="I1019" s="34" t="s">
        <v>28</v>
      </c>
      <c r="J1019" s="35">
        <v>1</v>
      </c>
      <c r="K1019" s="36" t="s">
        <v>4455</v>
      </c>
      <c r="L1019" s="32" t="s">
        <v>4456</v>
      </c>
      <c r="M1019" s="67" t="s">
        <v>4457</v>
      </c>
    </row>
    <row r="1020" spans="2:13" s="30" customFormat="1" ht="22.5">
      <c r="B1020" s="31" t="s">
        <v>3125</v>
      </c>
      <c r="C1020" s="32"/>
      <c r="D1020" s="32" t="s">
        <v>3127</v>
      </c>
      <c r="E1020" s="86" t="s">
        <v>3128</v>
      </c>
      <c r="F1020" s="86" t="s">
        <v>3069</v>
      </c>
      <c r="G1020" s="32" t="s">
        <v>23</v>
      </c>
      <c r="H1020" s="33">
        <v>300</v>
      </c>
      <c r="I1020" s="34" t="s">
        <v>24</v>
      </c>
      <c r="J1020" s="35">
        <v>10</v>
      </c>
      <c r="K1020" s="36" t="s">
        <v>3129</v>
      </c>
      <c r="L1020" s="32" t="s">
        <v>3130</v>
      </c>
      <c r="M1020" s="67" t="s">
        <v>3131</v>
      </c>
    </row>
    <row r="1021" spans="2:13" s="30" customFormat="1" ht="11.25">
      <c r="B1021" s="24" t="s">
        <v>267</v>
      </c>
      <c r="C1021" s="25"/>
      <c r="D1021" s="25" t="s">
        <v>269</v>
      </c>
      <c r="E1021" s="87" t="s">
        <v>270</v>
      </c>
      <c r="F1021" s="87" t="s">
        <v>22</v>
      </c>
      <c r="G1021" s="25" t="s">
        <v>44</v>
      </c>
      <c r="H1021" s="26">
        <v>1</v>
      </c>
      <c r="I1021" s="27" t="s">
        <v>28</v>
      </c>
      <c r="J1021" s="28">
        <v>1</v>
      </c>
      <c r="K1021" s="29" t="s">
        <v>271</v>
      </c>
      <c r="L1021" s="25" t="s">
        <v>272</v>
      </c>
      <c r="M1021" s="68" t="s">
        <v>273</v>
      </c>
    </row>
    <row r="1022" spans="2:13" s="30" customFormat="1" ht="11.25">
      <c r="B1022" s="24" t="s">
        <v>350</v>
      </c>
      <c r="C1022" s="25"/>
      <c r="D1022" s="25" t="s">
        <v>352</v>
      </c>
      <c r="E1022" s="87" t="s">
        <v>270</v>
      </c>
      <c r="F1022" s="87" t="s">
        <v>22</v>
      </c>
      <c r="G1022" s="25" t="s">
        <v>23</v>
      </c>
      <c r="H1022" s="26">
        <v>6</v>
      </c>
      <c r="I1022" s="27" t="s">
        <v>24</v>
      </c>
      <c r="J1022" s="28">
        <v>1</v>
      </c>
      <c r="K1022" s="29" t="s">
        <v>353</v>
      </c>
      <c r="L1022" s="25" t="s">
        <v>354</v>
      </c>
      <c r="M1022" s="68" t="s">
        <v>355</v>
      </c>
    </row>
    <row r="1023" spans="2:13" s="30" customFormat="1" ht="11.25">
      <c r="B1023" s="24" t="s">
        <v>6434</v>
      </c>
      <c r="C1023" s="25"/>
      <c r="D1023" s="25" t="s">
        <v>352</v>
      </c>
      <c r="E1023" s="87" t="s">
        <v>6435</v>
      </c>
      <c r="F1023" s="87" t="s">
        <v>5432</v>
      </c>
      <c r="G1023" s="25" t="s">
        <v>23</v>
      </c>
      <c r="H1023" s="26">
        <v>6</v>
      </c>
      <c r="I1023" s="27" t="s">
        <v>24</v>
      </c>
      <c r="J1023" s="28">
        <v>1</v>
      </c>
      <c r="K1023" s="29" t="s">
        <v>6436</v>
      </c>
      <c r="L1023" s="25" t="s">
        <v>354</v>
      </c>
      <c r="M1023" s="68" t="s">
        <v>6437</v>
      </c>
    </row>
    <row r="1024" spans="2:13" s="30" customFormat="1" ht="11.25">
      <c r="B1024" s="24" t="s">
        <v>2588</v>
      </c>
      <c r="C1024" s="25"/>
      <c r="D1024" s="25" t="s">
        <v>2590</v>
      </c>
      <c r="E1024" s="87" t="s">
        <v>2591</v>
      </c>
      <c r="F1024" s="87" t="s">
        <v>2584</v>
      </c>
      <c r="G1024" s="25" t="s">
        <v>1343</v>
      </c>
      <c r="H1024" s="26">
        <v>1</v>
      </c>
      <c r="I1024" s="27" t="s">
        <v>28</v>
      </c>
      <c r="J1024" s="28">
        <v>1</v>
      </c>
      <c r="K1024" s="29" t="s">
        <v>2592</v>
      </c>
      <c r="L1024" s="25" t="s">
        <v>2593</v>
      </c>
      <c r="M1024" s="68" t="s">
        <v>2594</v>
      </c>
    </row>
    <row r="1025" spans="2:13" s="30" customFormat="1" ht="11.25">
      <c r="B1025" s="31" t="s">
        <v>7288</v>
      </c>
      <c r="C1025" s="32"/>
      <c r="D1025" s="32" t="s">
        <v>2590</v>
      </c>
      <c r="E1025" s="86" t="s">
        <v>7289</v>
      </c>
      <c r="F1025" s="86" t="s">
        <v>7242</v>
      </c>
      <c r="G1025" s="32" t="s">
        <v>1343</v>
      </c>
      <c r="H1025" s="33">
        <v>1</v>
      </c>
      <c r="I1025" s="34" t="s">
        <v>28</v>
      </c>
      <c r="J1025" s="35">
        <v>1</v>
      </c>
      <c r="K1025" s="36" t="s">
        <v>7290</v>
      </c>
      <c r="L1025" s="32" t="s">
        <v>2593</v>
      </c>
      <c r="M1025" s="67" t="s">
        <v>7291</v>
      </c>
    </row>
    <row r="1026" spans="2:13" s="30" customFormat="1" ht="22.5">
      <c r="B1026" s="31" t="s">
        <v>3133</v>
      </c>
      <c r="C1026" s="32"/>
      <c r="D1026" s="32" t="s">
        <v>3135</v>
      </c>
      <c r="E1026" s="86" t="s">
        <v>3136</v>
      </c>
      <c r="F1026" s="86" t="s">
        <v>3069</v>
      </c>
      <c r="G1026" s="32" t="s">
        <v>444</v>
      </c>
      <c r="H1026" s="33">
        <v>1</v>
      </c>
      <c r="I1026" s="34" t="s">
        <v>28</v>
      </c>
      <c r="J1026" s="35">
        <v>1</v>
      </c>
      <c r="K1026" s="36" t="s">
        <v>3137</v>
      </c>
      <c r="L1026" s="32" t="s">
        <v>3138</v>
      </c>
      <c r="M1026" s="67" t="s">
        <v>3139</v>
      </c>
    </row>
    <row r="1027" spans="2:13" s="30" customFormat="1" ht="11.25">
      <c r="B1027" s="24" t="s">
        <v>4071</v>
      </c>
      <c r="C1027" s="25"/>
      <c r="D1027" s="25" t="s">
        <v>3135</v>
      </c>
      <c r="E1027" s="87" t="s">
        <v>4067</v>
      </c>
      <c r="F1027" s="87" t="s">
        <v>3981</v>
      </c>
      <c r="G1027" s="25" t="s">
        <v>444</v>
      </c>
      <c r="H1027" s="26">
        <v>1</v>
      </c>
      <c r="I1027" s="27" t="s">
        <v>28</v>
      </c>
      <c r="J1027" s="28">
        <v>1</v>
      </c>
      <c r="K1027" s="29" t="s">
        <v>4072</v>
      </c>
      <c r="L1027" s="25" t="s">
        <v>3138</v>
      </c>
      <c r="M1027" s="68" t="s">
        <v>4073</v>
      </c>
    </row>
    <row r="1028" spans="2:13" s="30" customFormat="1" ht="11.25">
      <c r="B1028" s="31" t="s">
        <v>7271</v>
      </c>
      <c r="C1028" s="32"/>
      <c r="D1028" s="32" t="s">
        <v>7273</v>
      </c>
      <c r="E1028" s="86" t="s">
        <v>7274</v>
      </c>
      <c r="F1028" s="86" t="s">
        <v>7242</v>
      </c>
      <c r="G1028" s="32" t="s">
        <v>1343</v>
      </c>
      <c r="H1028" s="33">
        <v>1</v>
      </c>
      <c r="I1028" s="34" t="s">
        <v>28</v>
      </c>
      <c r="J1028" s="35">
        <v>1</v>
      </c>
      <c r="K1028" s="36" t="s">
        <v>7275</v>
      </c>
      <c r="L1028" s="32" t="s">
        <v>5246</v>
      </c>
      <c r="M1028" s="67" t="s">
        <v>7276</v>
      </c>
    </row>
    <row r="1029" spans="2:13" s="30" customFormat="1" ht="11.25">
      <c r="B1029" s="31" t="s">
        <v>5241</v>
      </c>
      <c r="C1029" s="32"/>
      <c r="D1029" s="32" t="s">
        <v>5243</v>
      </c>
      <c r="E1029" s="86" t="s">
        <v>5244</v>
      </c>
      <c r="F1029" s="86" t="s">
        <v>5196</v>
      </c>
      <c r="G1029" s="32" t="s">
        <v>1343</v>
      </c>
      <c r="H1029" s="33">
        <v>1</v>
      </c>
      <c r="I1029" s="34" t="s">
        <v>28</v>
      </c>
      <c r="J1029" s="35">
        <v>1</v>
      </c>
      <c r="K1029" s="36" t="s">
        <v>5245</v>
      </c>
      <c r="L1029" s="32" t="s">
        <v>5246</v>
      </c>
      <c r="M1029" s="67" t="s">
        <v>5247</v>
      </c>
    </row>
    <row r="1030" spans="2:13" s="30" customFormat="1" ht="11.25">
      <c r="B1030" s="24" t="s">
        <v>7316</v>
      </c>
      <c r="C1030" s="25"/>
      <c r="D1030" s="25" t="s">
        <v>5243</v>
      </c>
      <c r="E1030" s="87" t="s">
        <v>7317</v>
      </c>
      <c r="F1030" s="87" t="s">
        <v>7242</v>
      </c>
      <c r="G1030" s="25" t="s">
        <v>1343</v>
      </c>
      <c r="H1030" s="26">
        <v>1</v>
      </c>
      <c r="I1030" s="27" t="s">
        <v>28</v>
      </c>
      <c r="J1030" s="28">
        <v>1</v>
      </c>
      <c r="K1030" s="29" t="s">
        <v>7318</v>
      </c>
      <c r="L1030" s="25" t="s">
        <v>5246</v>
      </c>
      <c r="M1030" s="68" t="s">
        <v>7319</v>
      </c>
    </row>
    <row r="1031" spans="2:13" s="30" customFormat="1" ht="11.25">
      <c r="B1031" s="24" t="s">
        <v>4064</v>
      </c>
      <c r="C1031" s="25"/>
      <c r="D1031" s="25" t="s">
        <v>4066</v>
      </c>
      <c r="E1031" s="87" t="s">
        <v>4067</v>
      </c>
      <c r="F1031" s="87" t="s">
        <v>3981</v>
      </c>
      <c r="G1031" s="25" t="s">
        <v>23</v>
      </c>
      <c r="H1031" s="26">
        <v>250</v>
      </c>
      <c r="I1031" s="27" t="s">
        <v>24</v>
      </c>
      <c r="J1031" s="28">
        <v>10</v>
      </c>
      <c r="K1031" s="29" t="s">
        <v>4068</v>
      </c>
      <c r="L1031" s="25" t="s">
        <v>3138</v>
      </c>
      <c r="M1031" s="68" t="s">
        <v>4069</v>
      </c>
    </row>
    <row r="1032" spans="2:13" s="30" customFormat="1" ht="11.25">
      <c r="B1032" s="31" t="s">
        <v>12635</v>
      </c>
      <c r="C1032" s="32"/>
      <c r="D1032" s="32" t="s">
        <v>12637</v>
      </c>
      <c r="E1032" s="86" t="s">
        <v>12624</v>
      </c>
      <c r="F1032" s="86" t="s">
        <v>3377</v>
      </c>
      <c r="G1032" s="32" t="s">
        <v>23</v>
      </c>
      <c r="H1032" s="33">
        <v>28</v>
      </c>
      <c r="I1032" s="34" t="s">
        <v>24</v>
      </c>
      <c r="J1032" s="35">
        <v>14</v>
      </c>
      <c r="K1032" s="36" t="s">
        <v>12638</v>
      </c>
      <c r="L1032" s="32" t="s">
        <v>12626</v>
      </c>
      <c r="M1032" s="67" t="s">
        <v>12639</v>
      </c>
    </row>
    <row r="1033" spans="2:13" s="30" customFormat="1" ht="11.25">
      <c r="B1033" s="31" t="s">
        <v>12629</v>
      </c>
      <c r="C1033" s="32"/>
      <c r="D1033" s="32" t="s">
        <v>12631</v>
      </c>
      <c r="E1033" s="86" t="s">
        <v>12624</v>
      </c>
      <c r="F1033" s="86" t="s">
        <v>3377</v>
      </c>
      <c r="G1033" s="32" t="s">
        <v>23</v>
      </c>
      <c r="H1033" s="33">
        <v>28</v>
      </c>
      <c r="I1033" s="34" t="s">
        <v>24</v>
      </c>
      <c r="J1033" s="35">
        <v>14</v>
      </c>
      <c r="K1033" s="36" t="s">
        <v>12632</v>
      </c>
      <c r="L1033" s="32" t="s">
        <v>12626</v>
      </c>
      <c r="M1033" s="67" t="s">
        <v>12633</v>
      </c>
    </row>
    <row r="1034" spans="2:13" s="30" customFormat="1" ht="11.25">
      <c r="B1034" s="31" t="s">
        <v>12641</v>
      </c>
      <c r="C1034" s="32"/>
      <c r="D1034" s="32" t="s">
        <v>12643</v>
      </c>
      <c r="E1034" s="86" t="s">
        <v>12624</v>
      </c>
      <c r="F1034" s="86" t="s">
        <v>3377</v>
      </c>
      <c r="G1034" s="32" t="s">
        <v>23</v>
      </c>
      <c r="H1034" s="33">
        <v>28</v>
      </c>
      <c r="I1034" s="34" t="s">
        <v>24</v>
      </c>
      <c r="J1034" s="35">
        <v>14</v>
      </c>
      <c r="K1034" s="36" t="s">
        <v>12644</v>
      </c>
      <c r="L1034" s="32" t="s">
        <v>12626</v>
      </c>
      <c r="M1034" s="67" t="s">
        <v>12645</v>
      </c>
    </row>
    <row r="1035" spans="2:13" s="30" customFormat="1" ht="11.25">
      <c r="B1035" s="31" t="s">
        <v>12621</v>
      </c>
      <c r="C1035" s="32"/>
      <c r="D1035" s="32" t="s">
        <v>12623</v>
      </c>
      <c r="E1035" s="86" t="s">
        <v>12624</v>
      </c>
      <c r="F1035" s="86" t="s">
        <v>3377</v>
      </c>
      <c r="G1035" s="32" t="s">
        <v>23</v>
      </c>
      <c r="H1035" s="33">
        <v>14</v>
      </c>
      <c r="I1035" s="34" t="s">
        <v>28</v>
      </c>
      <c r="J1035" s="35">
        <v>14</v>
      </c>
      <c r="K1035" s="36" t="s">
        <v>12625</v>
      </c>
      <c r="L1035" s="32" t="s">
        <v>12626</v>
      </c>
      <c r="M1035" s="67" t="s">
        <v>12627</v>
      </c>
    </row>
    <row r="1036" spans="2:13" s="30" customFormat="1" ht="11.25">
      <c r="B1036" s="31" t="s">
        <v>10970</v>
      </c>
      <c r="C1036" s="32"/>
      <c r="D1036" s="32" t="s">
        <v>10972</v>
      </c>
      <c r="E1036" s="86" t="s">
        <v>10973</v>
      </c>
      <c r="F1036" s="86" t="s">
        <v>1296</v>
      </c>
      <c r="G1036" s="32" t="s">
        <v>23</v>
      </c>
      <c r="H1036" s="33">
        <v>6</v>
      </c>
      <c r="I1036" s="34" t="s">
        <v>24</v>
      </c>
      <c r="J1036" s="35">
        <v>1</v>
      </c>
      <c r="K1036" s="36" t="s">
        <v>10974</v>
      </c>
      <c r="L1036" s="32" t="s">
        <v>10915</v>
      </c>
      <c r="M1036" s="67" t="s">
        <v>10975</v>
      </c>
    </row>
    <row r="1037" spans="2:13" s="30" customFormat="1" ht="11.25">
      <c r="B1037" s="31" t="s">
        <v>10910</v>
      </c>
      <c r="C1037" s="32"/>
      <c r="D1037" s="32" t="s">
        <v>10912</v>
      </c>
      <c r="E1037" s="86" t="s">
        <v>10913</v>
      </c>
      <c r="F1037" s="86" t="s">
        <v>1296</v>
      </c>
      <c r="G1037" s="32" t="s">
        <v>23</v>
      </c>
      <c r="H1037" s="33">
        <v>6</v>
      </c>
      <c r="I1037" s="34" t="s">
        <v>24</v>
      </c>
      <c r="J1037" s="35">
        <v>1</v>
      </c>
      <c r="K1037" s="36" t="s">
        <v>10914</v>
      </c>
      <c r="L1037" s="32" t="s">
        <v>10915</v>
      </c>
      <c r="M1037" s="67" t="s">
        <v>10916</v>
      </c>
    </row>
    <row r="1038" spans="2:13" s="30" customFormat="1" ht="22.5">
      <c r="B1038" s="31" t="s">
        <v>8312</v>
      </c>
      <c r="C1038" s="32"/>
      <c r="D1038" s="32" t="s">
        <v>8314</v>
      </c>
      <c r="E1038" s="86" t="s">
        <v>8240</v>
      </c>
      <c r="F1038" s="86" t="s">
        <v>803</v>
      </c>
      <c r="G1038" s="32" t="s">
        <v>23</v>
      </c>
      <c r="H1038" s="33">
        <v>20</v>
      </c>
      <c r="I1038" s="34" t="s">
        <v>24</v>
      </c>
      <c r="J1038" s="35">
        <v>1</v>
      </c>
      <c r="K1038" s="36" t="s">
        <v>8315</v>
      </c>
      <c r="L1038" s="32" t="s">
        <v>8242</v>
      </c>
      <c r="M1038" s="67" t="s">
        <v>8243</v>
      </c>
    </row>
    <row r="1039" spans="2:13" s="30" customFormat="1" ht="11.25">
      <c r="B1039" s="24" t="s">
        <v>9066</v>
      </c>
      <c r="C1039" s="25"/>
      <c r="D1039" s="25" t="s">
        <v>8314</v>
      </c>
      <c r="E1039" s="87" t="s">
        <v>9067</v>
      </c>
      <c r="F1039" s="87" t="s">
        <v>8992</v>
      </c>
      <c r="G1039" s="25" t="s">
        <v>23</v>
      </c>
      <c r="H1039" s="26">
        <v>12</v>
      </c>
      <c r="I1039" s="27" t="s">
        <v>24</v>
      </c>
      <c r="J1039" s="28">
        <v>1</v>
      </c>
      <c r="K1039" s="29" t="s">
        <v>9068</v>
      </c>
      <c r="L1039" s="25" t="s">
        <v>8242</v>
      </c>
      <c r="M1039" s="68" t="s">
        <v>9069</v>
      </c>
    </row>
    <row r="1040" spans="2:13" s="30" customFormat="1" ht="11.25">
      <c r="B1040" s="24" t="s">
        <v>12334</v>
      </c>
      <c r="C1040" s="25"/>
      <c r="D1040" s="25" t="s">
        <v>8314</v>
      </c>
      <c r="E1040" s="87" t="s">
        <v>12335</v>
      </c>
      <c r="F1040" s="87" t="s">
        <v>6151</v>
      </c>
      <c r="G1040" s="25" t="s">
        <v>23</v>
      </c>
      <c r="H1040" s="26">
        <v>12</v>
      </c>
      <c r="I1040" s="27" t="s">
        <v>24</v>
      </c>
      <c r="J1040" s="28">
        <v>1</v>
      </c>
      <c r="K1040" s="29" t="s">
        <v>12336</v>
      </c>
      <c r="L1040" s="25" t="s">
        <v>8242</v>
      </c>
      <c r="M1040" s="68" t="s">
        <v>12337</v>
      </c>
    </row>
    <row r="1041" spans="2:13" s="30" customFormat="1" ht="22.5">
      <c r="B1041" s="24" t="s">
        <v>8237</v>
      </c>
      <c r="C1041" s="25"/>
      <c r="D1041" s="25" t="s">
        <v>8239</v>
      </c>
      <c r="E1041" s="87" t="s">
        <v>8240</v>
      </c>
      <c r="F1041" s="87" t="s">
        <v>803</v>
      </c>
      <c r="G1041" s="25" t="s">
        <v>444</v>
      </c>
      <c r="H1041" s="26">
        <v>1</v>
      </c>
      <c r="I1041" s="27" t="s">
        <v>28</v>
      </c>
      <c r="J1041" s="28">
        <v>1</v>
      </c>
      <c r="K1041" s="29" t="s">
        <v>8241</v>
      </c>
      <c r="L1041" s="25" t="s">
        <v>8242</v>
      </c>
      <c r="M1041" s="68" t="s">
        <v>8243</v>
      </c>
    </row>
    <row r="1042" spans="2:13" s="30" customFormat="1" ht="11.25">
      <c r="B1042" s="24" t="s">
        <v>5088</v>
      </c>
      <c r="C1042" s="25"/>
      <c r="D1042" s="25" t="s">
        <v>5090</v>
      </c>
      <c r="E1042" s="87" t="s">
        <v>5091</v>
      </c>
      <c r="F1042" s="87" t="s">
        <v>5083</v>
      </c>
      <c r="G1042" s="25" t="s">
        <v>444</v>
      </c>
      <c r="H1042" s="26">
        <v>60</v>
      </c>
      <c r="I1042" s="27" t="s">
        <v>28</v>
      </c>
      <c r="J1042" s="28">
        <v>60</v>
      </c>
      <c r="K1042" s="29" t="s">
        <v>5092</v>
      </c>
      <c r="L1042" s="25" t="s">
        <v>5093</v>
      </c>
      <c r="M1042" s="68" t="s">
        <v>5094</v>
      </c>
    </row>
    <row r="1043" spans="2:13" s="30" customFormat="1" ht="11.25">
      <c r="B1043" s="31" t="s">
        <v>8959</v>
      </c>
      <c r="C1043" s="32"/>
      <c r="D1043" s="32" t="s">
        <v>8961</v>
      </c>
      <c r="E1043" s="86" t="s">
        <v>8775</v>
      </c>
      <c r="F1043" s="86" t="s">
        <v>8752</v>
      </c>
      <c r="G1043" s="32" t="s">
        <v>23</v>
      </c>
      <c r="H1043" s="33">
        <v>30</v>
      </c>
      <c r="I1043" s="34" t="s">
        <v>24</v>
      </c>
      <c r="J1043" s="35">
        <v>15</v>
      </c>
      <c r="K1043" s="36" t="s">
        <v>8962</v>
      </c>
      <c r="L1043" s="32" t="s">
        <v>8777</v>
      </c>
      <c r="M1043" s="67" t="s">
        <v>8963</v>
      </c>
    </row>
    <row r="1044" spans="2:13" s="30" customFormat="1" ht="11.25">
      <c r="B1044" s="31" t="s">
        <v>8799</v>
      </c>
      <c r="C1044" s="32"/>
      <c r="D1044" s="32" t="s">
        <v>8801</v>
      </c>
      <c r="E1044" s="86" t="s">
        <v>8775</v>
      </c>
      <c r="F1044" s="86" t="s">
        <v>8752</v>
      </c>
      <c r="G1044" s="32" t="s">
        <v>23</v>
      </c>
      <c r="H1044" s="33">
        <v>30</v>
      </c>
      <c r="I1044" s="34" t="s">
        <v>24</v>
      </c>
      <c r="J1044" s="35">
        <v>10</v>
      </c>
      <c r="K1044" s="36" t="s">
        <v>8802</v>
      </c>
      <c r="L1044" s="32" t="s">
        <v>8777</v>
      </c>
      <c r="M1044" s="67" t="s">
        <v>8803</v>
      </c>
    </row>
    <row r="1045" spans="2:13" s="30" customFormat="1" ht="11.25">
      <c r="B1045" s="31" t="s">
        <v>8772</v>
      </c>
      <c r="C1045" s="32"/>
      <c r="D1045" s="32" t="s">
        <v>8774</v>
      </c>
      <c r="E1045" s="86" t="s">
        <v>8775</v>
      </c>
      <c r="F1045" s="86" t="s">
        <v>8752</v>
      </c>
      <c r="G1045" s="32" t="s">
        <v>23</v>
      </c>
      <c r="H1045" s="33">
        <v>30</v>
      </c>
      <c r="I1045" s="34" t="s">
        <v>24</v>
      </c>
      <c r="J1045" s="35">
        <v>15</v>
      </c>
      <c r="K1045" s="36" t="s">
        <v>8776</v>
      </c>
      <c r="L1045" s="32" t="s">
        <v>8777</v>
      </c>
      <c r="M1045" s="67" t="s">
        <v>8778</v>
      </c>
    </row>
    <row r="1046" spans="2:13" s="30" customFormat="1" ht="11.25">
      <c r="B1046" s="31" t="s">
        <v>8886</v>
      </c>
      <c r="C1046" s="32"/>
      <c r="D1046" s="32" t="s">
        <v>8888</v>
      </c>
      <c r="E1046" s="86" t="s">
        <v>8775</v>
      </c>
      <c r="F1046" s="86" t="s">
        <v>8752</v>
      </c>
      <c r="G1046" s="32" t="s">
        <v>23</v>
      </c>
      <c r="H1046" s="33">
        <v>30</v>
      </c>
      <c r="I1046" s="34" t="s">
        <v>24</v>
      </c>
      <c r="J1046" s="35">
        <v>15</v>
      </c>
      <c r="K1046" s="36" t="s">
        <v>8889</v>
      </c>
      <c r="L1046" s="32" t="s">
        <v>8777</v>
      </c>
      <c r="M1046" s="67" t="s">
        <v>8890</v>
      </c>
    </row>
    <row r="1047" spans="2:13" s="30" customFormat="1" ht="11.25">
      <c r="B1047" s="24" t="s">
        <v>9739</v>
      </c>
      <c r="C1047" s="25"/>
      <c r="D1047" s="25" t="s">
        <v>9741</v>
      </c>
      <c r="E1047" s="87" t="s">
        <v>9707</v>
      </c>
      <c r="F1047" s="87" t="s">
        <v>8673</v>
      </c>
      <c r="G1047" s="25" t="s">
        <v>922</v>
      </c>
      <c r="H1047" s="26">
        <v>1</v>
      </c>
      <c r="I1047" s="27" t="s">
        <v>28</v>
      </c>
      <c r="J1047" s="28">
        <v>1</v>
      </c>
      <c r="K1047" s="29" t="s">
        <v>9742</v>
      </c>
      <c r="L1047" s="25" t="s">
        <v>9709</v>
      </c>
      <c r="M1047" s="68" t="s">
        <v>9743</v>
      </c>
    </row>
    <row r="1048" spans="2:13" s="30" customFormat="1" ht="11.25">
      <c r="B1048" s="24" t="s">
        <v>9704</v>
      </c>
      <c r="C1048" s="25"/>
      <c r="D1048" s="25" t="s">
        <v>9706</v>
      </c>
      <c r="E1048" s="87" t="s">
        <v>9707</v>
      </c>
      <c r="F1048" s="87" t="s">
        <v>8673</v>
      </c>
      <c r="G1048" s="25" t="s">
        <v>922</v>
      </c>
      <c r="H1048" s="26">
        <v>1</v>
      </c>
      <c r="I1048" s="27" t="s">
        <v>28</v>
      </c>
      <c r="J1048" s="28">
        <v>1</v>
      </c>
      <c r="K1048" s="29" t="s">
        <v>9708</v>
      </c>
      <c r="L1048" s="25" t="s">
        <v>9709</v>
      </c>
      <c r="M1048" s="68" t="s">
        <v>9710</v>
      </c>
    </row>
    <row r="1049" spans="2:13" s="30" customFormat="1" ht="11.25">
      <c r="B1049" s="24" t="s">
        <v>9733</v>
      </c>
      <c r="C1049" s="25"/>
      <c r="D1049" s="25" t="s">
        <v>9735</v>
      </c>
      <c r="E1049" s="87" t="s">
        <v>9707</v>
      </c>
      <c r="F1049" s="87" t="s">
        <v>8673</v>
      </c>
      <c r="G1049" s="25" t="s">
        <v>922</v>
      </c>
      <c r="H1049" s="26">
        <v>1</v>
      </c>
      <c r="I1049" s="27" t="s">
        <v>28</v>
      </c>
      <c r="J1049" s="28">
        <v>1</v>
      </c>
      <c r="K1049" s="29" t="s">
        <v>9736</v>
      </c>
      <c r="L1049" s="25" t="s">
        <v>9709</v>
      </c>
      <c r="M1049" s="68" t="s">
        <v>9737</v>
      </c>
    </row>
    <row r="1050" spans="2:13" s="30" customFormat="1" ht="11.25">
      <c r="B1050" s="24" t="s">
        <v>7226</v>
      </c>
      <c r="C1050" s="25"/>
      <c r="D1050" s="25" t="s">
        <v>7228</v>
      </c>
      <c r="E1050" s="87" t="s">
        <v>7229</v>
      </c>
      <c r="F1050" s="87" t="s">
        <v>7199</v>
      </c>
      <c r="G1050" s="25" t="s">
        <v>23</v>
      </c>
      <c r="H1050" s="26">
        <v>30</v>
      </c>
      <c r="I1050" s="27" t="s">
        <v>24</v>
      </c>
      <c r="J1050" s="28">
        <v>10</v>
      </c>
      <c r="K1050" s="29" t="s">
        <v>7230</v>
      </c>
      <c r="L1050" s="25" t="s">
        <v>288</v>
      </c>
      <c r="M1050" s="68" t="s">
        <v>7231</v>
      </c>
    </row>
    <row r="1051" spans="2:13" s="30" customFormat="1" ht="11.25">
      <c r="B1051" s="24" t="s">
        <v>283</v>
      </c>
      <c r="C1051" s="25"/>
      <c r="D1051" s="25" t="s">
        <v>285</v>
      </c>
      <c r="E1051" s="87" t="s">
        <v>286</v>
      </c>
      <c r="F1051" s="87" t="s">
        <v>22</v>
      </c>
      <c r="G1051" s="25" t="s">
        <v>23</v>
      </c>
      <c r="H1051" s="26">
        <v>14</v>
      </c>
      <c r="I1051" s="27" t="s">
        <v>24</v>
      </c>
      <c r="J1051" s="28">
        <v>7</v>
      </c>
      <c r="K1051" s="29" t="s">
        <v>287</v>
      </c>
      <c r="L1051" s="25" t="s">
        <v>288</v>
      </c>
      <c r="M1051" s="68" t="s">
        <v>289</v>
      </c>
    </row>
    <row r="1052" spans="2:13" s="30" customFormat="1" ht="11.25">
      <c r="B1052" s="24" t="s">
        <v>1914</v>
      </c>
      <c r="C1052" s="25"/>
      <c r="D1052" s="25" t="s">
        <v>285</v>
      </c>
      <c r="E1052" s="87" t="s">
        <v>286</v>
      </c>
      <c r="F1052" s="87" t="s">
        <v>1844</v>
      </c>
      <c r="G1052" s="25" t="s">
        <v>23</v>
      </c>
      <c r="H1052" s="26">
        <v>28</v>
      </c>
      <c r="I1052" s="27" t="s">
        <v>24</v>
      </c>
      <c r="J1052" s="28">
        <v>7</v>
      </c>
      <c r="K1052" s="29" t="s">
        <v>1915</v>
      </c>
      <c r="L1052" s="25" t="s">
        <v>288</v>
      </c>
      <c r="M1052" s="68" t="s">
        <v>1916</v>
      </c>
    </row>
    <row r="1053" spans="2:13" s="30" customFormat="1" ht="11.25">
      <c r="B1053" s="31" t="s">
        <v>5760</v>
      </c>
      <c r="C1053" s="32"/>
      <c r="D1053" s="32" t="s">
        <v>5762</v>
      </c>
      <c r="E1053" s="86" t="s">
        <v>5763</v>
      </c>
      <c r="F1053" s="86" t="s">
        <v>2249</v>
      </c>
      <c r="G1053" s="32" t="s">
        <v>1343</v>
      </c>
      <c r="H1053" s="33">
        <v>1</v>
      </c>
      <c r="I1053" s="34" t="s">
        <v>28</v>
      </c>
      <c r="J1053" s="35">
        <v>1</v>
      </c>
      <c r="K1053" s="36" t="s">
        <v>5764</v>
      </c>
      <c r="L1053" s="32" t="s">
        <v>5765</v>
      </c>
      <c r="M1053" s="67" t="s">
        <v>5766</v>
      </c>
    </row>
    <row r="1054" spans="2:13" s="30" customFormat="1" ht="11.25">
      <c r="B1054" s="24" t="s">
        <v>11479</v>
      </c>
      <c r="C1054" s="25"/>
      <c r="D1054" s="25" t="s">
        <v>5762</v>
      </c>
      <c r="E1054" s="87" t="s">
        <v>11480</v>
      </c>
      <c r="F1054" s="87" t="s">
        <v>1733</v>
      </c>
      <c r="G1054" s="25" t="s">
        <v>1343</v>
      </c>
      <c r="H1054" s="26">
        <v>1</v>
      </c>
      <c r="I1054" s="27" t="s">
        <v>28</v>
      </c>
      <c r="J1054" s="28">
        <v>1</v>
      </c>
      <c r="K1054" s="29" t="s">
        <v>11481</v>
      </c>
      <c r="L1054" s="25" t="s">
        <v>5765</v>
      </c>
      <c r="M1054" s="68" t="s">
        <v>11482</v>
      </c>
    </row>
    <row r="1055" spans="2:13" s="30" customFormat="1" ht="11.25">
      <c r="B1055" s="24" t="s">
        <v>7423</v>
      </c>
      <c r="C1055" s="25"/>
      <c r="D1055" s="25" t="s">
        <v>7425</v>
      </c>
      <c r="E1055" s="87" t="s">
        <v>7426</v>
      </c>
      <c r="F1055" s="87" t="s">
        <v>6902</v>
      </c>
      <c r="G1055" s="25" t="s">
        <v>23</v>
      </c>
      <c r="H1055" s="26">
        <v>25</v>
      </c>
      <c r="I1055" s="27" t="s">
        <v>24</v>
      </c>
      <c r="J1055" s="28">
        <v>1</v>
      </c>
      <c r="K1055" s="29" t="s">
        <v>7427</v>
      </c>
      <c r="L1055" s="25" t="s">
        <v>5765</v>
      </c>
      <c r="M1055" s="68" t="s">
        <v>7428</v>
      </c>
    </row>
    <row r="1056" spans="2:13" s="30" customFormat="1" ht="11.25">
      <c r="B1056" s="24" t="s">
        <v>10667</v>
      </c>
      <c r="C1056" s="25"/>
      <c r="D1056" s="25" t="s">
        <v>10669</v>
      </c>
      <c r="E1056" s="87" t="s">
        <v>10670</v>
      </c>
      <c r="F1056" s="87" t="s">
        <v>1733</v>
      </c>
      <c r="G1056" s="25" t="s">
        <v>1343</v>
      </c>
      <c r="H1056" s="26">
        <v>1</v>
      </c>
      <c r="I1056" s="27" t="s">
        <v>28</v>
      </c>
      <c r="J1056" s="28">
        <v>1</v>
      </c>
      <c r="K1056" s="29" t="s">
        <v>10671</v>
      </c>
      <c r="L1056" s="25" t="s">
        <v>1385</v>
      </c>
      <c r="M1056" s="68" t="s">
        <v>10672</v>
      </c>
    </row>
    <row r="1057" spans="2:13" s="30" customFormat="1" ht="11.25">
      <c r="B1057" s="31" t="s">
        <v>7131</v>
      </c>
      <c r="C1057" s="32"/>
      <c r="D1057" s="32" t="s">
        <v>7133</v>
      </c>
      <c r="E1057" s="86" t="s">
        <v>7134</v>
      </c>
      <c r="F1057" s="86" t="s">
        <v>6902</v>
      </c>
      <c r="G1057" s="32" t="s">
        <v>23</v>
      </c>
      <c r="H1057" s="33">
        <v>3</v>
      </c>
      <c r="I1057" s="34" t="s">
        <v>28</v>
      </c>
      <c r="J1057" s="35">
        <v>3</v>
      </c>
      <c r="K1057" s="36" t="s">
        <v>7135</v>
      </c>
      <c r="L1057" s="32" t="s">
        <v>7136</v>
      </c>
      <c r="M1057" s="67" t="s">
        <v>7137</v>
      </c>
    </row>
    <row r="1058" spans="2:13" s="30" customFormat="1" ht="11.25">
      <c r="B1058" s="24" t="s">
        <v>8665</v>
      </c>
      <c r="C1058" s="25"/>
      <c r="D1058" s="25" t="s">
        <v>7133</v>
      </c>
      <c r="E1058" s="87" t="s">
        <v>8661</v>
      </c>
      <c r="F1058" s="87" t="s">
        <v>5432</v>
      </c>
      <c r="G1058" s="25" t="s">
        <v>23</v>
      </c>
      <c r="H1058" s="26">
        <v>3</v>
      </c>
      <c r="I1058" s="27" t="s">
        <v>28</v>
      </c>
      <c r="J1058" s="28">
        <v>3</v>
      </c>
      <c r="K1058" s="29" t="s">
        <v>8666</v>
      </c>
      <c r="L1058" s="25" t="s">
        <v>7136</v>
      </c>
      <c r="M1058" s="68" t="s">
        <v>8667</v>
      </c>
    </row>
    <row r="1059" spans="2:13" s="30" customFormat="1" ht="11.25">
      <c r="B1059" s="24" t="s">
        <v>8658</v>
      </c>
      <c r="C1059" s="25"/>
      <c r="D1059" s="25" t="s">
        <v>8660</v>
      </c>
      <c r="E1059" s="87" t="s">
        <v>8661</v>
      </c>
      <c r="F1059" s="87" t="s">
        <v>5432</v>
      </c>
      <c r="G1059" s="25" t="s">
        <v>444</v>
      </c>
      <c r="H1059" s="26">
        <v>30</v>
      </c>
      <c r="I1059" s="27" t="s">
        <v>28</v>
      </c>
      <c r="J1059" s="28">
        <v>30</v>
      </c>
      <c r="K1059" s="29" t="s">
        <v>8662</v>
      </c>
      <c r="L1059" s="25" t="s">
        <v>7136</v>
      </c>
      <c r="M1059" s="68" t="s">
        <v>8663</v>
      </c>
    </row>
    <row r="1060" spans="2:13" s="30" customFormat="1" ht="11.25">
      <c r="B1060" s="31" t="s">
        <v>2802</v>
      </c>
      <c r="C1060" s="32"/>
      <c r="D1060" s="32" t="s">
        <v>2804</v>
      </c>
      <c r="E1060" s="86" t="s">
        <v>2790</v>
      </c>
      <c r="F1060" s="86" t="s">
        <v>2791</v>
      </c>
      <c r="G1060" s="32" t="s">
        <v>23</v>
      </c>
      <c r="H1060" s="33">
        <v>21</v>
      </c>
      <c r="I1060" s="34" t="s">
        <v>24</v>
      </c>
      <c r="J1060" s="35">
        <v>7</v>
      </c>
      <c r="K1060" s="36" t="s">
        <v>2805</v>
      </c>
      <c r="L1060" s="32" t="s">
        <v>2793</v>
      </c>
      <c r="M1060" s="67" t="s">
        <v>2806</v>
      </c>
    </row>
    <row r="1061" spans="2:13" s="30" customFormat="1" ht="11.25">
      <c r="B1061" s="24" t="s">
        <v>6361</v>
      </c>
      <c r="C1061" s="25"/>
      <c r="D1061" s="25" t="s">
        <v>2804</v>
      </c>
      <c r="E1061" s="87" t="s">
        <v>6357</v>
      </c>
      <c r="F1061" s="87" t="s">
        <v>6337</v>
      </c>
      <c r="G1061" s="25" t="s">
        <v>23</v>
      </c>
      <c r="H1061" s="26">
        <v>21</v>
      </c>
      <c r="I1061" s="27" t="s">
        <v>28</v>
      </c>
      <c r="J1061" s="28">
        <v>21</v>
      </c>
      <c r="K1061" s="29" t="s">
        <v>6362</v>
      </c>
      <c r="L1061" s="25" t="s">
        <v>2793</v>
      </c>
      <c r="M1061" s="68" t="s">
        <v>6363</v>
      </c>
    </row>
    <row r="1062" spans="2:13" s="30" customFormat="1" ht="11.25">
      <c r="B1062" s="31" t="s">
        <v>12717</v>
      </c>
      <c r="C1062" s="32"/>
      <c r="D1062" s="32" t="s">
        <v>2804</v>
      </c>
      <c r="E1062" s="86" t="s">
        <v>12718</v>
      </c>
      <c r="F1062" s="86" t="s">
        <v>6329</v>
      </c>
      <c r="G1062" s="32" t="s">
        <v>23</v>
      </c>
      <c r="H1062" s="33">
        <v>21</v>
      </c>
      <c r="I1062" s="34" t="s">
        <v>28</v>
      </c>
      <c r="J1062" s="35">
        <v>21</v>
      </c>
      <c r="K1062" s="36" t="s">
        <v>12719</v>
      </c>
      <c r="L1062" s="32" t="s">
        <v>2793</v>
      </c>
      <c r="M1062" s="67" t="s">
        <v>12720</v>
      </c>
    </row>
    <row r="1063" spans="2:13" s="30" customFormat="1" ht="11.25">
      <c r="B1063" s="31" t="s">
        <v>2787</v>
      </c>
      <c r="C1063" s="32"/>
      <c r="D1063" s="32" t="s">
        <v>2789</v>
      </c>
      <c r="E1063" s="86" t="s">
        <v>2790</v>
      </c>
      <c r="F1063" s="86" t="s">
        <v>2791</v>
      </c>
      <c r="G1063" s="32" t="s">
        <v>23</v>
      </c>
      <c r="H1063" s="33">
        <v>21</v>
      </c>
      <c r="I1063" s="34" t="s">
        <v>28</v>
      </c>
      <c r="J1063" s="35">
        <v>21</v>
      </c>
      <c r="K1063" s="36" t="s">
        <v>2792</v>
      </c>
      <c r="L1063" s="32" t="s">
        <v>2793</v>
      </c>
      <c r="M1063" s="67" t="s">
        <v>2794</v>
      </c>
    </row>
    <row r="1064" spans="2:13" s="30" customFormat="1" ht="11.25">
      <c r="B1064" s="24" t="s">
        <v>6356</v>
      </c>
      <c r="C1064" s="25"/>
      <c r="D1064" s="25" t="s">
        <v>2789</v>
      </c>
      <c r="E1064" s="87" t="s">
        <v>6357</v>
      </c>
      <c r="F1064" s="87" t="s">
        <v>6337</v>
      </c>
      <c r="G1064" s="25" t="s">
        <v>23</v>
      </c>
      <c r="H1064" s="26">
        <v>21</v>
      </c>
      <c r="I1064" s="27" t="s">
        <v>28</v>
      </c>
      <c r="J1064" s="28">
        <v>21</v>
      </c>
      <c r="K1064" s="29" t="s">
        <v>6358</v>
      </c>
      <c r="L1064" s="25" t="s">
        <v>2793</v>
      </c>
      <c r="M1064" s="68" t="s">
        <v>6359</v>
      </c>
    </row>
    <row r="1065" spans="2:13" s="30" customFormat="1" ht="11.25">
      <c r="B1065" s="24" t="s">
        <v>5079</v>
      </c>
      <c r="C1065" s="25"/>
      <c r="D1065" s="25" t="s">
        <v>5081</v>
      </c>
      <c r="E1065" s="87" t="s">
        <v>5082</v>
      </c>
      <c r="F1065" s="87" t="s">
        <v>5083</v>
      </c>
      <c r="G1065" s="25" t="s">
        <v>23</v>
      </c>
      <c r="H1065" s="26">
        <v>30</v>
      </c>
      <c r="I1065" s="27" t="s">
        <v>24</v>
      </c>
      <c r="J1065" s="28">
        <v>10</v>
      </c>
      <c r="K1065" s="29" t="s">
        <v>5084</v>
      </c>
      <c r="L1065" s="25" t="s">
        <v>5085</v>
      </c>
      <c r="M1065" s="68" t="s">
        <v>5086</v>
      </c>
    </row>
    <row r="1066" spans="2:13" s="30" customFormat="1" ht="11.25">
      <c r="B1066" s="24" t="s">
        <v>8557</v>
      </c>
      <c r="C1066" s="25"/>
      <c r="D1066" s="25" t="s">
        <v>5081</v>
      </c>
      <c r="E1066" s="87" t="s">
        <v>8558</v>
      </c>
      <c r="F1066" s="87" t="s">
        <v>6458</v>
      </c>
      <c r="G1066" s="25" t="s">
        <v>23</v>
      </c>
      <c r="H1066" s="26">
        <v>30</v>
      </c>
      <c r="I1066" s="27" t="s">
        <v>24</v>
      </c>
      <c r="J1066" s="28">
        <v>10</v>
      </c>
      <c r="K1066" s="29" t="s">
        <v>8559</v>
      </c>
      <c r="L1066" s="25" t="s">
        <v>5085</v>
      </c>
      <c r="M1066" s="68" t="s">
        <v>8560</v>
      </c>
    </row>
    <row r="1067" spans="2:13" s="30" customFormat="1" ht="11.25">
      <c r="B1067" s="31" t="s">
        <v>9002</v>
      </c>
      <c r="C1067" s="32"/>
      <c r="D1067" s="32" t="s">
        <v>9004</v>
      </c>
      <c r="E1067" s="86" t="s">
        <v>9005</v>
      </c>
      <c r="F1067" s="86" t="s">
        <v>8992</v>
      </c>
      <c r="G1067" s="32" t="s">
        <v>2892</v>
      </c>
      <c r="H1067" s="33">
        <v>1</v>
      </c>
      <c r="I1067" s="34" t="s">
        <v>28</v>
      </c>
      <c r="J1067" s="35">
        <v>1</v>
      </c>
      <c r="K1067" s="36" t="s">
        <v>9006</v>
      </c>
      <c r="L1067" s="32" t="s">
        <v>2860</v>
      </c>
      <c r="M1067" s="67" t="s">
        <v>9007</v>
      </c>
    </row>
    <row r="1068" spans="2:13" s="30" customFormat="1" ht="11.25">
      <c r="B1068" s="31" t="s">
        <v>2855</v>
      </c>
      <c r="C1068" s="32"/>
      <c r="D1068" s="32" t="s">
        <v>2857</v>
      </c>
      <c r="E1068" s="86" t="s">
        <v>2858</v>
      </c>
      <c r="F1068" s="86" t="s">
        <v>2619</v>
      </c>
      <c r="G1068" s="32" t="s">
        <v>922</v>
      </c>
      <c r="H1068" s="33">
        <v>1</v>
      </c>
      <c r="I1068" s="34" t="s">
        <v>28</v>
      </c>
      <c r="J1068" s="35">
        <v>1</v>
      </c>
      <c r="K1068" s="36" t="s">
        <v>2859</v>
      </c>
      <c r="L1068" s="32" t="s">
        <v>2860</v>
      </c>
      <c r="M1068" s="67" t="s">
        <v>2861</v>
      </c>
    </row>
    <row r="1069" spans="2:13" s="30" customFormat="1" ht="11.25">
      <c r="B1069" s="24" t="s">
        <v>2882</v>
      </c>
      <c r="C1069" s="25"/>
      <c r="D1069" s="25" t="s">
        <v>2884</v>
      </c>
      <c r="E1069" s="87" t="s">
        <v>2858</v>
      </c>
      <c r="F1069" s="87" t="s">
        <v>2619</v>
      </c>
      <c r="G1069" s="25" t="s">
        <v>922</v>
      </c>
      <c r="H1069" s="26">
        <v>1</v>
      </c>
      <c r="I1069" s="27" t="s">
        <v>28</v>
      </c>
      <c r="J1069" s="28">
        <v>1</v>
      </c>
      <c r="K1069" s="29" t="s">
        <v>2885</v>
      </c>
      <c r="L1069" s="25" t="s">
        <v>2860</v>
      </c>
      <c r="M1069" s="68" t="s">
        <v>2886</v>
      </c>
    </row>
    <row r="1070" spans="2:13" s="30" customFormat="1" ht="11.25">
      <c r="B1070" s="31" t="s">
        <v>8901</v>
      </c>
      <c r="C1070" s="32"/>
      <c r="D1070" s="32" t="s">
        <v>8903</v>
      </c>
      <c r="E1070" s="86" t="s">
        <v>8818</v>
      </c>
      <c r="F1070" s="86" t="s">
        <v>8752</v>
      </c>
      <c r="G1070" s="32" t="s">
        <v>23</v>
      </c>
      <c r="H1070" s="33">
        <v>10</v>
      </c>
      <c r="I1070" s="34" t="s">
        <v>24</v>
      </c>
      <c r="J1070" s="35">
        <v>1</v>
      </c>
      <c r="K1070" s="36" t="s">
        <v>8904</v>
      </c>
      <c r="L1070" s="32" t="s">
        <v>422</v>
      </c>
      <c r="M1070" s="67" t="s">
        <v>8905</v>
      </c>
    </row>
    <row r="1071" spans="2:13" s="30" customFormat="1" ht="11.25">
      <c r="B1071" s="24" t="s">
        <v>748</v>
      </c>
      <c r="C1071" s="25"/>
      <c r="D1071" s="25" t="s">
        <v>750</v>
      </c>
      <c r="E1071" s="87" t="s">
        <v>420</v>
      </c>
      <c r="F1071" s="87" t="s">
        <v>22</v>
      </c>
      <c r="G1071" s="25" t="s">
        <v>444</v>
      </c>
      <c r="H1071" s="26">
        <v>1</v>
      </c>
      <c r="I1071" s="27" t="s">
        <v>28</v>
      </c>
      <c r="J1071" s="28">
        <v>1</v>
      </c>
      <c r="K1071" s="29" t="s">
        <v>751</v>
      </c>
      <c r="L1071" s="25" t="s">
        <v>422</v>
      </c>
      <c r="M1071" s="68" t="s">
        <v>752</v>
      </c>
    </row>
    <row r="1072" spans="2:13" s="30" customFormat="1" ht="11.25">
      <c r="B1072" s="31" t="s">
        <v>8835</v>
      </c>
      <c r="C1072" s="32"/>
      <c r="D1072" s="32" t="s">
        <v>8837</v>
      </c>
      <c r="E1072" s="86" t="s">
        <v>8818</v>
      </c>
      <c r="F1072" s="86" t="s">
        <v>8752</v>
      </c>
      <c r="G1072" s="32" t="s">
        <v>23</v>
      </c>
      <c r="H1072" s="33">
        <v>30</v>
      </c>
      <c r="I1072" s="34" t="s">
        <v>24</v>
      </c>
      <c r="J1072" s="35">
        <v>10</v>
      </c>
      <c r="K1072" s="36" t="s">
        <v>8838</v>
      </c>
      <c r="L1072" s="32" t="s">
        <v>422</v>
      </c>
      <c r="M1072" s="67" t="s">
        <v>8839</v>
      </c>
    </row>
    <row r="1073" spans="2:13" s="30" customFormat="1" ht="11.25">
      <c r="B1073" s="31" t="s">
        <v>417</v>
      </c>
      <c r="C1073" s="32"/>
      <c r="D1073" s="32" t="s">
        <v>419</v>
      </c>
      <c r="E1073" s="86" t="s">
        <v>420</v>
      </c>
      <c r="F1073" s="86" t="s">
        <v>22</v>
      </c>
      <c r="G1073" s="32" t="s">
        <v>23</v>
      </c>
      <c r="H1073" s="33">
        <v>100</v>
      </c>
      <c r="I1073" s="34" t="s">
        <v>24</v>
      </c>
      <c r="J1073" s="35">
        <v>10</v>
      </c>
      <c r="K1073" s="36" t="s">
        <v>421</v>
      </c>
      <c r="L1073" s="32" t="s">
        <v>422</v>
      </c>
      <c r="M1073" s="67" t="s">
        <v>423</v>
      </c>
    </row>
    <row r="1074" spans="2:13" s="30" customFormat="1" ht="11.25">
      <c r="B1074" s="31" t="s">
        <v>8817</v>
      </c>
      <c r="C1074" s="32"/>
      <c r="D1074" s="32" t="s">
        <v>419</v>
      </c>
      <c r="E1074" s="86" t="s">
        <v>8818</v>
      </c>
      <c r="F1074" s="86" t="s">
        <v>8752</v>
      </c>
      <c r="G1074" s="32" t="s">
        <v>23</v>
      </c>
      <c r="H1074" s="33">
        <v>30</v>
      </c>
      <c r="I1074" s="34" t="s">
        <v>24</v>
      </c>
      <c r="J1074" s="35">
        <v>10</v>
      </c>
      <c r="K1074" s="36" t="s">
        <v>8819</v>
      </c>
      <c r="L1074" s="32" t="s">
        <v>422</v>
      </c>
      <c r="M1074" s="67" t="s">
        <v>8820</v>
      </c>
    </row>
    <row r="1075" spans="2:13" s="30" customFormat="1" ht="11.25">
      <c r="B1075" s="31" t="s">
        <v>7333</v>
      </c>
      <c r="C1075" s="32"/>
      <c r="D1075" s="32" t="s">
        <v>7335</v>
      </c>
      <c r="E1075" s="86" t="s">
        <v>7336</v>
      </c>
      <c r="F1075" s="86" t="s">
        <v>6902</v>
      </c>
      <c r="G1075" s="32" t="s">
        <v>444</v>
      </c>
      <c r="H1075" s="33">
        <v>1</v>
      </c>
      <c r="I1075" s="34" t="s">
        <v>28</v>
      </c>
      <c r="J1075" s="35">
        <v>1</v>
      </c>
      <c r="K1075" s="36" t="s">
        <v>7337</v>
      </c>
      <c r="L1075" s="32" t="s">
        <v>5134</v>
      </c>
      <c r="M1075" s="67" t="s">
        <v>7338</v>
      </c>
    </row>
    <row r="1076" spans="2:13" s="30" customFormat="1" ht="11.25">
      <c r="B1076" s="24" t="s">
        <v>5129</v>
      </c>
      <c r="C1076" s="25"/>
      <c r="D1076" s="25" t="s">
        <v>5131</v>
      </c>
      <c r="E1076" s="87" t="s">
        <v>5132</v>
      </c>
      <c r="F1076" s="87" t="s">
        <v>5083</v>
      </c>
      <c r="G1076" s="25" t="s">
        <v>23</v>
      </c>
      <c r="H1076" s="26">
        <v>30</v>
      </c>
      <c r="I1076" s="27" t="s">
        <v>24</v>
      </c>
      <c r="J1076" s="28">
        <v>10</v>
      </c>
      <c r="K1076" s="29" t="s">
        <v>5133</v>
      </c>
      <c r="L1076" s="25" t="s">
        <v>5134</v>
      </c>
      <c r="M1076" s="68" t="s">
        <v>5135</v>
      </c>
    </row>
    <row r="1077" spans="2:13" s="30" customFormat="1" ht="11.25">
      <c r="B1077" s="24" t="s">
        <v>7436</v>
      </c>
      <c r="C1077" s="25"/>
      <c r="D1077" s="25" t="s">
        <v>5131</v>
      </c>
      <c r="E1077" s="87" t="s">
        <v>7336</v>
      </c>
      <c r="F1077" s="87" t="s">
        <v>6902</v>
      </c>
      <c r="G1077" s="25" t="s">
        <v>23</v>
      </c>
      <c r="H1077" s="26">
        <v>10</v>
      </c>
      <c r="I1077" s="27" t="s">
        <v>28</v>
      </c>
      <c r="J1077" s="28">
        <v>10</v>
      </c>
      <c r="K1077" s="29" t="s">
        <v>7438</v>
      </c>
      <c r="L1077" s="25" t="s">
        <v>5134</v>
      </c>
      <c r="M1077" s="68" t="s">
        <v>7439</v>
      </c>
    </row>
    <row r="1078" spans="2:13" s="30" customFormat="1" ht="11.25">
      <c r="B1078" s="24" t="s">
        <v>7633</v>
      </c>
      <c r="C1078" s="25"/>
      <c r="D1078" s="25" t="s">
        <v>7635</v>
      </c>
      <c r="E1078" s="87" t="s">
        <v>7636</v>
      </c>
      <c r="F1078" s="87" t="s">
        <v>6902</v>
      </c>
      <c r="G1078" s="25" t="s">
        <v>444</v>
      </c>
      <c r="H1078" s="26">
        <v>1</v>
      </c>
      <c r="I1078" s="27" t="s">
        <v>28</v>
      </c>
      <c r="J1078" s="28">
        <v>1</v>
      </c>
      <c r="K1078" s="29" t="s">
        <v>7637</v>
      </c>
      <c r="L1078" s="25" t="s">
        <v>7638</v>
      </c>
      <c r="M1078" s="68" t="s">
        <v>7639</v>
      </c>
    </row>
    <row r="1079" spans="2:13" s="30" customFormat="1" ht="11.25">
      <c r="B1079" s="31" t="s">
        <v>6815</v>
      </c>
      <c r="C1079" s="32"/>
      <c r="D1079" s="32" t="s">
        <v>6817</v>
      </c>
      <c r="E1079" s="86" t="s">
        <v>6805</v>
      </c>
      <c r="F1079" s="86" t="s">
        <v>2453</v>
      </c>
      <c r="G1079" s="32" t="s">
        <v>23</v>
      </c>
      <c r="H1079" s="33">
        <v>100</v>
      </c>
      <c r="I1079" s="34" t="s">
        <v>24</v>
      </c>
      <c r="J1079" s="35">
        <v>10</v>
      </c>
      <c r="K1079" s="36" t="s">
        <v>6818</v>
      </c>
      <c r="L1079" s="32" t="s">
        <v>528</v>
      </c>
      <c r="M1079" s="67" t="s">
        <v>6819</v>
      </c>
    </row>
    <row r="1080" spans="2:13" s="30" customFormat="1" ht="11.25">
      <c r="B1080" s="31" t="s">
        <v>523</v>
      </c>
      <c r="C1080" s="32"/>
      <c r="D1080" s="32" t="s">
        <v>525</v>
      </c>
      <c r="E1080" s="86" t="s">
        <v>526</v>
      </c>
      <c r="F1080" s="86" t="s">
        <v>22</v>
      </c>
      <c r="G1080" s="32" t="s">
        <v>23</v>
      </c>
      <c r="H1080" s="33">
        <v>30</v>
      </c>
      <c r="I1080" s="34" t="s">
        <v>24</v>
      </c>
      <c r="J1080" s="35">
        <v>10</v>
      </c>
      <c r="K1080" s="36" t="s">
        <v>527</v>
      </c>
      <c r="L1080" s="32" t="s">
        <v>528</v>
      </c>
      <c r="M1080" s="67" t="s">
        <v>529</v>
      </c>
    </row>
    <row r="1081" spans="2:13" s="30" customFormat="1" ht="11.25">
      <c r="B1081" s="31" t="s">
        <v>6804</v>
      </c>
      <c r="C1081" s="32"/>
      <c r="D1081" s="32" t="s">
        <v>525</v>
      </c>
      <c r="E1081" s="86" t="s">
        <v>6805</v>
      </c>
      <c r="F1081" s="86" t="s">
        <v>2453</v>
      </c>
      <c r="G1081" s="32" t="s">
        <v>23</v>
      </c>
      <c r="H1081" s="33">
        <v>100</v>
      </c>
      <c r="I1081" s="34" t="s">
        <v>24</v>
      </c>
      <c r="J1081" s="35">
        <v>10</v>
      </c>
      <c r="K1081" s="36" t="s">
        <v>6806</v>
      </c>
      <c r="L1081" s="32" t="s">
        <v>528</v>
      </c>
      <c r="M1081" s="67" t="s">
        <v>6807</v>
      </c>
    </row>
    <row r="1082" spans="2:13" s="30" customFormat="1" ht="11.25">
      <c r="B1082" s="24" t="s">
        <v>1402</v>
      </c>
      <c r="C1082" s="25"/>
      <c r="D1082" s="25" t="s">
        <v>1404</v>
      </c>
      <c r="E1082" s="87" t="s">
        <v>1405</v>
      </c>
      <c r="F1082" s="87" t="s">
        <v>1296</v>
      </c>
      <c r="G1082" s="25" t="s">
        <v>23</v>
      </c>
      <c r="H1082" s="26">
        <v>7</v>
      </c>
      <c r="I1082" s="27" t="s">
        <v>28</v>
      </c>
      <c r="J1082" s="28">
        <v>7</v>
      </c>
      <c r="K1082" s="29" t="s">
        <v>1406</v>
      </c>
      <c r="L1082" s="25" t="s">
        <v>1407</v>
      </c>
      <c r="M1082" s="68" t="s">
        <v>1408</v>
      </c>
    </row>
    <row r="1083" spans="2:13" s="30" customFormat="1" ht="11.25">
      <c r="B1083" s="24" t="s">
        <v>4040</v>
      </c>
      <c r="C1083" s="25"/>
      <c r="D1083" s="25" t="s">
        <v>1404</v>
      </c>
      <c r="E1083" s="87" t="s">
        <v>4041</v>
      </c>
      <c r="F1083" s="87" t="s">
        <v>3981</v>
      </c>
      <c r="G1083" s="25" t="s">
        <v>23</v>
      </c>
      <c r="H1083" s="26">
        <v>14</v>
      </c>
      <c r="I1083" s="27" t="s">
        <v>28</v>
      </c>
      <c r="J1083" s="28">
        <v>14</v>
      </c>
      <c r="K1083" s="29" t="s">
        <v>4042</v>
      </c>
      <c r="L1083" s="25" t="s">
        <v>1407</v>
      </c>
      <c r="M1083" s="68" t="s">
        <v>4043</v>
      </c>
    </row>
    <row r="1084" spans="2:13" s="30" customFormat="1" ht="11.25">
      <c r="B1084" s="24" t="s">
        <v>4899</v>
      </c>
      <c r="C1084" s="25"/>
      <c r="D1084" s="25" t="s">
        <v>4901</v>
      </c>
      <c r="E1084" s="87" t="s">
        <v>4902</v>
      </c>
      <c r="F1084" s="87" t="s">
        <v>4864</v>
      </c>
      <c r="G1084" s="25" t="s">
        <v>23</v>
      </c>
      <c r="H1084" s="26">
        <v>5</v>
      </c>
      <c r="I1084" s="27" t="s">
        <v>28</v>
      </c>
      <c r="J1084" s="28">
        <v>5</v>
      </c>
      <c r="K1084" s="29" t="s">
        <v>4903</v>
      </c>
      <c r="L1084" s="25" t="s">
        <v>1407</v>
      </c>
      <c r="M1084" s="68" t="s">
        <v>4904</v>
      </c>
    </row>
    <row r="1085" spans="2:13" s="30" customFormat="1" ht="11.25">
      <c r="B1085" s="24" t="s">
        <v>6439</v>
      </c>
      <c r="C1085" s="25"/>
      <c r="D1085" s="25" t="s">
        <v>6441</v>
      </c>
      <c r="E1085" s="87" t="s">
        <v>6442</v>
      </c>
      <c r="F1085" s="87" t="s">
        <v>5432</v>
      </c>
      <c r="G1085" s="25" t="s">
        <v>1343</v>
      </c>
      <c r="H1085" s="26">
        <v>1</v>
      </c>
      <c r="I1085" s="27" t="s">
        <v>28</v>
      </c>
      <c r="J1085" s="28">
        <v>1</v>
      </c>
      <c r="K1085" s="29" t="s">
        <v>6443</v>
      </c>
      <c r="L1085" s="25" t="s">
        <v>6444</v>
      </c>
      <c r="M1085" s="68" t="s">
        <v>6445</v>
      </c>
    </row>
    <row r="1086" spans="2:13" s="30" customFormat="1" ht="11.25">
      <c r="B1086" s="24" t="s">
        <v>12309</v>
      </c>
      <c r="C1086" s="25"/>
      <c r="D1086" s="25" t="s">
        <v>6441</v>
      </c>
      <c r="E1086" s="87" t="s">
        <v>12299</v>
      </c>
      <c r="F1086" s="87" t="s">
        <v>6151</v>
      </c>
      <c r="G1086" s="25" t="s">
        <v>1343</v>
      </c>
      <c r="H1086" s="26">
        <v>1</v>
      </c>
      <c r="I1086" s="27" t="s">
        <v>28</v>
      </c>
      <c r="J1086" s="28">
        <v>1</v>
      </c>
      <c r="K1086" s="29" t="s">
        <v>12310</v>
      </c>
      <c r="L1086" s="25" t="s">
        <v>6444</v>
      </c>
      <c r="M1086" s="68" t="s">
        <v>12311</v>
      </c>
    </row>
    <row r="1087" spans="2:13" s="30" customFormat="1" ht="11.25">
      <c r="B1087" s="24" t="s">
        <v>12296</v>
      </c>
      <c r="C1087" s="25"/>
      <c r="D1087" s="25" t="s">
        <v>12298</v>
      </c>
      <c r="E1087" s="87" t="s">
        <v>12299</v>
      </c>
      <c r="F1087" s="87" t="s">
        <v>6151</v>
      </c>
      <c r="G1087" s="25" t="s">
        <v>23</v>
      </c>
      <c r="H1087" s="26">
        <v>100</v>
      </c>
      <c r="I1087" s="27" t="s">
        <v>24</v>
      </c>
      <c r="J1087" s="28">
        <v>10</v>
      </c>
      <c r="K1087" s="29" t="s">
        <v>12300</v>
      </c>
      <c r="L1087" s="25" t="s">
        <v>6444</v>
      </c>
      <c r="M1087" s="68" t="s">
        <v>12301</v>
      </c>
    </row>
    <row r="1088" spans="2:13" s="30" customFormat="1" ht="11.25">
      <c r="B1088" s="24" t="s">
        <v>12303</v>
      </c>
      <c r="C1088" s="25"/>
      <c r="D1088" s="25" t="s">
        <v>12305</v>
      </c>
      <c r="E1088" s="87" t="s">
        <v>12299</v>
      </c>
      <c r="F1088" s="87" t="s">
        <v>6151</v>
      </c>
      <c r="G1088" s="25" t="s">
        <v>23</v>
      </c>
      <c r="H1088" s="26">
        <v>100</v>
      </c>
      <c r="I1088" s="27" t="s">
        <v>24</v>
      </c>
      <c r="J1088" s="28">
        <v>10</v>
      </c>
      <c r="K1088" s="29" t="s">
        <v>12306</v>
      </c>
      <c r="L1088" s="25" t="s">
        <v>6444</v>
      </c>
      <c r="M1088" s="68" t="s">
        <v>12307</v>
      </c>
    </row>
    <row r="1089" spans="2:13" s="30" customFormat="1" ht="11.25">
      <c r="B1089" s="31" t="s">
        <v>5744</v>
      </c>
      <c r="C1089" s="32"/>
      <c r="D1089" s="32" t="s">
        <v>5746</v>
      </c>
      <c r="E1089" s="86" t="s">
        <v>5747</v>
      </c>
      <c r="F1089" s="86" t="s">
        <v>3204</v>
      </c>
      <c r="G1089" s="32" t="s">
        <v>23</v>
      </c>
      <c r="H1089" s="33">
        <v>1</v>
      </c>
      <c r="I1089" s="34" t="s">
        <v>28</v>
      </c>
      <c r="J1089" s="35">
        <v>1</v>
      </c>
      <c r="K1089" s="36" t="s">
        <v>5748</v>
      </c>
      <c r="L1089" s="32" t="s">
        <v>3497</v>
      </c>
      <c r="M1089" s="67" t="s">
        <v>5749</v>
      </c>
    </row>
    <row r="1090" spans="2:13" s="30" customFormat="1" ht="11.25">
      <c r="B1090" s="31" t="s">
        <v>5610</v>
      </c>
      <c r="C1090" s="32"/>
      <c r="D1090" s="32" t="s">
        <v>5612</v>
      </c>
      <c r="E1090" s="86" t="s">
        <v>5613</v>
      </c>
      <c r="F1090" s="86" t="s">
        <v>5605</v>
      </c>
      <c r="G1090" s="32" t="s">
        <v>5402</v>
      </c>
      <c r="H1090" s="33">
        <v>1</v>
      </c>
      <c r="I1090" s="34" t="s">
        <v>28</v>
      </c>
      <c r="J1090" s="35">
        <v>1</v>
      </c>
      <c r="K1090" s="36" t="s">
        <v>5614</v>
      </c>
      <c r="L1090" s="32" t="s">
        <v>3497</v>
      </c>
      <c r="M1090" s="67" t="s">
        <v>5615</v>
      </c>
    </row>
    <row r="1091" spans="2:13" s="30" customFormat="1" ht="11.25">
      <c r="B1091" s="31" t="s">
        <v>3492</v>
      </c>
      <c r="C1091" s="32"/>
      <c r="D1091" s="32" t="s">
        <v>3494</v>
      </c>
      <c r="E1091" s="86" t="s">
        <v>3495</v>
      </c>
      <c r="F1091" s="86" t="s">
        <v>3204</v>
      </c>
      <c r="G1091" s="32" t="s">
        <v>23</v>
      </c>
      <c r="H1091" s="33">
        <v>1</v>
      </c>
      <c r="I1091" s="34" t="s">
        <v>28</v>
      </c>
      <c r="J1091" s="35">
        <v>1</v>
      </c>
      <c r="K1091" s="36" t="s">
        <v>3496</v>
      </c>
      <c r="L1091" s="32" t="s">
        <v>3497</v>
      </c>
      <c r="M1091" s="67" t="s">
        <v>3498</v>
      </c>
    </row>
    <row r="1092" spans="2:13" s="30" customFormat="1" ht="22.5">
      <c r="B1092" s="24" t="s">
        <v>871</v>
      </c>
      <c r="C1092" s="25"/>
      <c r="D1092" s="25" t="s">
        <v>873</v>
      </c>
      <c r="E1092" s="87" t="s">
        <v>874</v>
      </c>
      <c r="F1092" s="87" t="s">
        <v>803</v>
      </c>
      <c r="G1092" s="25" t="s">
        <v>23</v>
      </c>
      <c r="H1092" s="26">
        <v>1050</v>
      </c>
      <c r="I1092" s="27" t="s">
        <v>24</v>
      </c>
      <c r="J1092" s="28">
        <v>21</v>
      </c>
      <c r="K1092" s="29" t="s">
        <v>875</v>
      </c>
      <c r="L1092" s="25" t="s">
        <v>876</v>
      </c>
      <c r="M1092" s="68" t="s">
        <v>877</v>
      </c>
    </row>
    <row r="1093" spans="2:13" s="30" customFormat="1" ht="11.25">
      <c r="B1093" s="24" t="s">
        <v>5722</v>
      </c>
      <c r="C1093" s="25"/>
      <c r="D1093" s="25" t="s">
        <v>873</v>
      </c>
      <c r="E1093" s="87" t="s">
        <v>5723</v>
      </c>
      <c r="F1093" s="87" t="s">
        <v>2619</v>
      </c>
      <c r="G1093" s="25" t="s">
        <v>23</v>
      </c>
      <c r="H1093" s="26">
        <v>21</v>
      </c>
      <c r="I1093" s="27" t="s">
        <v>28</v>
      </c>
      <c r="J1093" s="28">
        <v>21</v>
      </c>
      <c r="K1093" s="29" t="s">
        <v>5724</v>
      </c>
      <c r="L1093" s="25" t="s">
        <v>876</v>
      </c>
      <c r="M1093" s="68" t="s">
        <v>5725</v>
      </c>
    </row>
    <row r="1094" spans="2:13" s="30" customFormat="1" ht="11.25">
      <c r="B1094" s="24" t="s">
        <v>2384</v>
      </c>
      <c r="C1094" s="25"/>
      <c r="D1094" s="25" t="s">
        <v>2386</v>
      </c>
      <c r="E1094" s="87" t="s">
        <v>2387</v>
      </c>
      <c r="F1094" s="87" t="s">
        <v>2249</v>
      </c>
      <c r="G1094" s="25" t="s">
        <v>23</v>
      </c>
      <c r="H1094" s="26">
        <v>20</v>
      </c>
      <c r="I1094" s="27" t="s">
        <v>28</v>
      </c>
      <c r="J1094" s="28">
        <v>20</v>
      </c>
      <c r="K1094" s="29" t="s">
        <v>2388</v>
      </c>
      <c r="L1094" s="25" t="s">
        <v>2389</v>
      </c>
      <c r="M1094" s="68" t="s">
        <v>2390</v>
      </c>
    </row>
    <row r="1095" spans="2:13" s="30" customFormat="1" ht="22.5">
      <c r="B1095" s="24" t="s">
        <v>8225</v>
      </c>
      <c r="C1095" s="25"/>
      <c r="D1095" s="25" t="s">
        <v>8227</v>
      </c>
      <c r="E1095" s="87" t="s">
        <v>8137</v>
      </c>
      <c r="F1095" s="87" t="s">
        <v>803</v>
      </c>
      <c r="G1095" s="25" t="s">
        <v>444</v>
      </c>
      <c r="H1095" s="26">
        <v>90</v>
      </c>
      <c r="I1095" s="27" t="s">
        <v>28</v>
      </c>
      <c r="J1095" s="28">
        <v>90</v>
      </c>
      <c r="K1095" s="29" t="s">
        <v>8228</v>
      </c>
      <c r="L1095" s="25" t="s">
        <v>1423</v>
      </c>
      <c r="M1095" s="68" t="s">
        <v>8229</v>
      </c>
    </row>
    <row r="1096" spans="2:13" s="30" customFormat="1" ht="11.25">
      <c r="B1096" s="31" t="s">
        <v>8892</v>
      </c>
      <c r="C1096" s="32"/>
      <c r="D1096" s="32" t="s">
        <v>8227</v>
      </c>
      <c r="E1096" s="86" t="s">
        <v>8893</v>
      </c>
      <c r="F1096" s="86" t="s">
        <v>1733</v>
      </c>
      <c r="G1096" s="32" t="s">
        <v>444</v>
      </c>
      <c r="H1096" s="33">
        <v>50</v>
      </c>
      <c r="I1096" s="34" t="s">
        <v>28</v>
      </c>
      <c r="J1096" s="35">
        <v>50</v>
      </c>
      <c r="K1096" s="36" t="s">
        <v>8894</v>
      </c>
      <c r="L1096" s="32" t="s">
        <v>1423</v>
      </c>
      <c r="M1096" s="67" t="s">
        <v>8895</v>
      </c>
    </row>
    <row r="1097" spans="2:13" s="30" customFormat="1" ht="11.25">
      <c r="B1097" s="24" t="s">
        <v>11404</v>
      </c>
      <c r="C1097" s="25"/>
      <c r="D1097" s="25" t="s">
        <v>8227</v>
      </c>
      <c r="E1097" s="87" t="s">
        <v>11263</v>
      </c>
      <c r="F1097" s="87" t="s">
        <v>11253</v>
      </c>
      <c r="G1097" s="25" t="s">
        <v>23</v>
      </c>
      <c r="H1097" s="26">
        <v>50</v>
      </c>
      <c r="I1097" s="27" t="s">
        <v>24</v>
      </c>
      <c r="J1097" s="28">
        <v>25</v>
      </c>
      <c r="K1097" s="29" t="s">
        <v>11405</v>
      </c>
      <c r="L1097" s="25" t="s">
        <v>1423</v>
      </c>
      <c r="M1097" s="68" t="s">
        <v>11406</v>
      </c>
    </row>
    <row r="1098" spans="2:13" s="30" customFormat="1" ht="22.5">
      <c r="B1098" s="31" t="s">
        <v>8165</v>
      </c>
      <c r="C1098" s="32"/>
      <c r="D1098" s="32" t="s">
        <v>8167</v>
      </c>
      <c r="E1098" s="86" t="s">
        <v>8137</v>
      </c>
      <c r="F1098" s="86" t="s">
        <v>803</v>
      </c>
      <c r="G1098" s="32" t="s">
        <v>444</v>
      </c>
      <c r="H1098" s="33">
        <v>90</v>
      </c>
      <c r="I1098" s="34" t="s">
        <v>28</v>
      </c>
      <c r="J1098" s="35">
        <v>90</v>
      </c>
      <c r="K1098" s="36" t="s">
        <v>8168</v>
      </c>
      <c r="L1098" s="32" t="s">
        <v>1423</v>
      </c>
      <c r="M1098" s="67" t="s">
        <v>8169</v>
      </c>
    </row>
    <row r="1099" spans="2:13" s="30" customFormat="1" ht="11.25">
      <c r="B1099" s="24" t="s">
        <v>11360</v>
      </c>
      <c r="C1099" s="25"/>
      <c r="D1099" s="25" t="s">
        <v>8167</v>
      </c>
      <c r="E1099" s="87" t="s">
        <v>11263</v>
      </c>
      <c r="F1099" s="87" t="s">
        <v>11253</v>
      </c>
      <c r="G1099" s="25" t="s">
        <v>23</v>
      </c>
      <c r="H1099" s="26">
        <v>50</v>
      </c>
      <c r="I1099" s="27" t="s">
        <v>24</v>
      </c>
      <c r="J1099" s="28">
        <v>25</v>
      </c>
      <c r="K1099" s="29" t="s">
        <v>11361</v>
      </c>
      <c r="L1099" s="25" t="s">
        <v>1423</v>
      </c>
      <c r="M1099" s="68" t="s">
        <v>11362</v>
      </c>
    </row>
    <row r="1100" spans="2:13" s="30" customFormat="1" ht="11.25">
      <c r="B1100" s="24" t="s">
        <v>1418</v>
      </c>
      <c r="C1100" s="25"/>
      <c r="D1100" s="25" t="s">
        <v>1420</v>
      </c>
      <c r="E1100" s="87" t="s">
        <v>1421</v>
      </c>
      <c r="F1100" s="87" t="s">
        <v>1296</v>
      </c>
      <c r="G1100" s="25" t="s">
        <v>23</v>
      </c>
      <c r="H1100" s="26">
        <v>150</v>
      </c>
      <c r="I1100" s="27" t="s">
        <v>24</v>
      </c>
      <c r="J1100" s="28">
        <v>10</v>
      </c>
      <c r="K1100" s="29" t="s">
        <v>1422</v>
      </c>
      <c r="L1100" s="25" t="s">
        <v>1423</v>
      </c>
      <c r="M1100" s="68" t="s">
        <v>1424</v>
      </c>
    </row>
    <row r="1101" spans="2:13" s="30" customFormat="1" ht="11.25">
      <c r="B1101" s="24" t="s">
        <v>11303</v>
      </c>
      <c r="C1101" s="25"/>
      <c r="D1101" s="25" t="s">
        <v>1420</v>
      </c>
      <c r="E1101" s="87" t="s">
        <v>11263</v>
      </c>
      <c r="F1101" s="87" t="s">
        <v>11253</v>
      </c>
      <c r="G1101" s="25" t="s">
        <v>23</v>
      </c>
      <c r="H1101" s="26">
        <v>50</v>
      </c>
      <c r="I1101" s="27" t="s">
        <v>24</v>
      </c>
      <c r="J1101" s="28">
        <v>25</v>
      </c>
      <c r="K1101" s="29" t="s">
        <v>11304</v>
      </c>
      <c r="L1101" s="25" t="s">
        <v>1423</v>
      </c>
      <c r="M1101" s="68" t="s">
        <v>11305</v>
      </c>
    </row>
    <row r="1102" spans="2:13" s="30" customFormat="1" ht="11.25">
      <c r="B1102" s="24" t="s">
        <v>11412</v>
      </c>
      <c r="C1102" s="25"/>
      <c r="D1102" s="25" t="s">
        <v>11414</v>
      </c>
      <c r="E1102" s="87" t="s">
        <v>11263</v>
      </c>
      <c r="F1102" s="87" t="s">
        <v>11253</v>
      </c>
      <c r="G1102" s="25" t="s">
        <v>23</v>
      </c>
      <c r="H1102" s="26">
        <v>50</v>
      </c>
      <c r="I1102" s="27" t="s">
        <v>24</v>
      </c>
      <c r="J1102" s="28">
        <v>25</v>
      </c>
      <c r="K1102" s="29" t="s">
        <v>11415</v>
      </c>
      <c r="L1102" s="25" t="s">
        <v>1423</v>
      </c>
      <c r="M1102" s="68" t="s">
        <v>11416</v>
      </c>
    </row>
    <row r="1103" spans="2:13" s="30" customFormat="1" ht="11.25">
      <c r="B1103" s="24" t="s">
        <v>11287</v>
      </c>
      <c r="C1103" s="25"/>
      <c r="D1103" s="25" t="s">
        <v>11289</v>
      </c>
      <c r="E1103" s="87" t="s">
        <v>11263</v>
      </c>
      <c r="F1103" s="87" t="s">
        <v>11253</v>
      </c>
      <c r="G1103" s="25" t="s">
        <v>23</v>
      </c>
      <c r="H1103" s="26">
        <v>50</v>
      </c>
      <c r="I1103" s="27" t="s">
        <v>24</v>
      </c>
      <c r="J1103" s="28">
        <v>25</v>
      </c>
      <c r="K1103" s="29" t="s">
        <v>11290</v>
      </c>
      <c r="L1103" s="25" t="s">
        <v>1423</v>
      </c>
      <c r="M1103" s="68" t="s">
        <v>11291</v>
      </c>
    </row>
    <row r="1104" spans="2:13" s="30" customFormat="1" ht="22.5">
      <c r="B1104" s="31" t="s">
        <v>8259</v>
      </c>
      <c r="C1104" s="32"/>
      <c r="D1104" s="32" t="s">
        <v>8261</v>
      </c>
      <c r="E1104" s="86" t="s">
        <v>8137</v>
      </c>
      <c r="F1104" s="86" t="s">
        <v>803</v>
      </c>
      <c r="G1104" s="32" t="s">
        <v>444</v>
      </c>
      <c r="H1104" s="33">
        <v>90</v>
      </c>
      <c r="I1104" s="34" t="s">
        <v>28</v>
      </c>
      <c r="J1104" s="35">
        <v>90</v>
      </c>
      <c r="K1104" s="36" t="s">
        <v>8262</v>
      </c>
      <c r="L1104" s="32" t="s">
        <v>1423</v>
      </c>
      <c r="M1104" s="67" t="s">
        <v>8263</v>
      </c>
    </row>
    <row r="1105" spans="2:13" s="30" customFormat="1" ht="11.25">
      <c r="B1105" s="24" t="s">
        <v>11418</v>
      </c>
      <c r="C1105" s="25"/>
      <c r="D1105" s="25" t="s">
        <v>8261</v>
      </c>
      <c r="E1105" s="87" t="s">
        <v>11263</v>
      </c>
      <c r="F1105" s="87" t="s">
        <v>11253</v>
      </c>
      <c r="G1105" s="25" t="s">
        <v>23</v>
      </c>
      <c r="H1105" s="26">
        <v>50</v>
      </c>
      <c r="I1105" s="27" t="s">
        <v>24</v>
      </c>
      <c r="J1105" s="28">
        <v>25</v>
      </c>
      <c r="K1105" s="29" t="s">
        <v>11419</v>
      </c>
      <c r="L1105" s="25" t="s">
        <v>1423</v>
      </c>
      <c r="M1105" s="68" t="s">
        <v>11420</v>
      </c>
    </row>
    <row r="1106" spans="2:13" s="30" customFormat="1" ht="22.5">
      <c r="B1106" s="31" t="s">
        <v>8265</v>
      </c>
      <c r="C1106" s="32"/>
      <c r="D1106" s="32" t="s">
        <v>8267</v>
      </c>
      <c r="E1106" s="86" t="s">
        <v>8137</v>
      </c>
      <c r="F1106" s="86" t="s">
        <v>803</v>
      </c>
      <c r="G1106" s="32" t="s">
        <v>444</v>
      </c>
      <c r="H1106" s="33">
        <v>90</v>
      </c>
      <c r="I1106" s="34" t="s">
        <v>28</v>
      </c>
      <c r="J1106" s="35">
        <v>90</v>
      </c>
      <c r="K1106" s="36" t="s">
        <v>8268</v>
      </c>
      <c r="L1106" s="32" t="s">
        <v>1423</v>
      </c>
      <c r="M1106" s="67" t="s">
        <v>8269</v>
      </c>
    </row>
    <row r="1107" spans="2:13" s="30" customFormat="1" ht="11.25">
      <c r="B1107" s="24" t="s">
        <v>11422</v>
      </c>
      <c r="C1107" s="25"/>
      <c r="D1107" s="25" t="s">
        <v>8267</v>
      </c>
      <c r="E1107" s="87" t="s">
        <v>11263</v>
      </c>
      <c r="F1107" s="87" t="s">
        <v>11253</v>
      </c>
      <c r="G1107" s="25" t="s">
        <v>23</v>
      </c>
      <c r="H1107" s="26">
        <v>50</v>
      </c>
      <c r="I1107" s="27" t="s">
        <v>24</v>
      </c>
      <c r="J1107" s="28">
        <v>25</v>
      </c>
      <c r="K1107" s="29" t="s">
        <v>11423</v>
      </c>
      <c r="L1107" s="25" t="s">
        <v>1423</v>
      </c>
      <c r="M1107" s="68" t="s">
        <v>11424</v>
      </c>
    </row>
    <row r="1108" spans="2:13" s="30" customFormat="1" ht="22.5">
      <c r="B1108" s="31" t="s">
        <v>8159</v>
      </c>
      <c r="C1108" s="32"/>
      <c r="D1108" s="32" t="s">
        <v>8161</v>
      </c>
      <c r="E1108" s="86" t="s">
        <v>8137</v>
      </c>
      <c r="F1108" s="86" t="s">
        <v>803</v>
      </c>
      <c r="G1108" s="32" t="s">
        <v>444</v>
      </c>
      <c r="H1108" s="33">
        <v>90</v>
      </c>
      <c r="I1108" s="34" t="s">
        <v>28</v>
      </c>
      <c r="J1108" s="35">
        <v>90</v>
      </c>
      <c r="K1108" s="36" t="s">
        <v>8162</v>
      </c>
      <c r="L1108" s="32" t="s">
        <v>1423</v>
      </c>
      <c r="M1108" s="67" t="s">
        <v>8163</v>
      </c>
    </row>
    <row r="1109" spans="2:13" s="30" customFormat="1" ht="11.25">
      <c r="B1109" s="31" t="s">
        <v>11348</v>
      </c>
      <c r="C1109" s="32"/>
      <c r="D1109" s="32" t="s">
        <v>8161</v>
      </c>
      <c r="E1109" s="86" t="s">
        <v>11263</v>
      </c>
      <c r="F1109" s="86" t="s">
        <v>11253</v>
      </c>
      <c r="G1109" s="32" t="s">
        <v>23</v>
      </c>
      <c r="H1109" s="33">
        <v>50</v>
      </c>
      <c r="I1109" s="34" t="s">
        <v>24</v>
      </c>
      <c r="J1109" s="35">
        <v>25</v>
      </c>
      <c r="K1109" s="36" t="s">
        <v>11349</v>
      </c>
      <c r="L1109" s="32" t="s">
        <v>1423</v>
      </c>
      <c r="M1109" s="67" t="s">
        <v>11350</v>
      </c>
    </row>
    <row r="1110" spans="2:13" s="30" customFormat="1" ht="22.5">
      <c r="B1110" s="24" t="s">
        <v>8231</v>
      </c>
      <c r="C1110" s="25"/>
      <c r="D1110" s="25" t="s">
        <v>8233</v>
      </c>
      <c r="E1110" s="87" t="s">
        <v>8137</v>
      </c>
      <c r="F1110" s="87" t="s">
        <v>803</v>
      </c>
      <c r="G1110" s="25" t="s">
        <v>444</v>
      </c>
      <c r="H1110" s="26">
        <v>90</v>
      </c>
      <c r="I1110" s="27" t="s">
        <v>28</v>
      </c>
      <c r="J1110" s="28">
        <v>90</v>
      </c>
      <c r="K1110" s="29" t="s">
        <v>8234</v>
      </c>
      <c r="L1110" s="25" t="s">
        <v>1423</v>
      </c>
      <c r="M1110" s="68" t="s">
        <v>8235</v>
      </c>
    </row>
    <row r="1111" spans="2:13" s="30" customFormat="1" ht="11.25">
      <c r="B1111" s="31" t="s">
        <v>8897</v>
      </c>
      <c r="C1111" s="32"/>
      <c r="D1111" s="32" t="s">
        <v>8233</v>
      </c>
      <c r="E1111" s="86" t="s">
        <v>8893</v>
      </c>
      <c r="F1111" s="86" t="s">
        <v>1733</v>
      </c>
      <c r="G1111" s="32" t="s">
        <v>444</v>
      </c>
      <c r="H1111" s="33">
        <v>50</v>
      </c>
      <c r="I1111" s="34" t="s">
        <v>28</v>
      </c>
      <c r="J1111" s="35">
        <v>50</v>
      </c>
      <c r="K1111" s="36" t="s">
        <v>8898</v>
      </c>
      <c r="L1111" s="32" t="s">
        <v>1423</v>
      </c>
      <c r="M1111" s="67" t="s">
        <v>8899</v>
      </c>
    </row>
    <row r="1112" spans="2:13" s="30" customFormat="1" ht="11.25">
      <c r="B1112" s="24" t="s">
        <v>11408</v>
      </c>
      <c r="C1112" s="25"/>
      <c r="D1112" s="25" t="s">
        <v>8233</v>
      </c>
      <c r="E1112" s="87" t="s">
        <v>11263</v>
      </c>
      <c r="F1112" s="87" t="s">
        <v>11253</v>
      </c>
      <c r="G1112" s="25" t="s">
        <v>23</v>
      </c>
      <c r="H1112" s="26">
        <v>50</v>
      </c>
      <c r="I1112" s="27" t="s">
        <v>24</v>
      </c>
      <c r="J1112" s="28">
        <v>25</v>
      </c>
      <c r="K1112" s="29" t="s">
        <v>11409</v>
      </c>
      <c r="L1112" s="25" t="s">
        <v>1423</v>
      </c>
      <c r="M1112" s="68" t="s">
        <v>11410</v>
      </c>
    </row>
    <row r="1113" spans="2:13" s="30" customFormat="1" ht="11.25">
      <c r="B1113" s="24" t="s">
        <v>2458</v>
      </c>
      <c r="C1113" s="25"/>
      <c r="D1113" s="25" t="s">
        <v>2460</v>
      </c>
      <c r="E1113" s="87" t="s">
        <v>2461</v>
      </c>
      <c r="F1113" s="87" t="s">
        <v>2453</v>
      </c>
      <c r="G1113" s="25" t="s">
        <v>23</v>
      </c>
      <c r="H1113" s="26">
        <v>50</v>
      </c>
      <c r="I1113" s="27" t="s">
        <v>24</v>
      </c>
      <c r="J1113" s="28">
        <v>10</v>
      </c>
      <c r="K1113" s="29" t="s">
        <v>2462</v>
      </c>
      <c r="L1113" s="25" t="s">
        <v>1423</v>
      </c>
      <c r="M1113" s="68" t="s">
        <v>2463</v>
      </c>
    </row>
    <row r="1114" spans="2:13" s="30" customFormat="1" ht="22.5">
      <c r="B1114" s="24" t="s">
        <v>8134</v>
      </c>
      <c r="C1114" s="25"/>
      <c r="D1114" s="25" t="s">
        <v>8136</v>
      </c>
      <c r="E1114" s="87" t="s">
        <v>8137</v>
      </c>
      <c r="F1114" s="87" t="s">
        <v>803</v>
      </c>
      <c r="G1114" s="25" t="s">
        <v>444</v>
      </c>
      <c r="H1114" s="26">
        <v>90</v>
      </c>
      <c r="I1114" s="27" t="s">
        <v>28</v>
      </c>
      <c r="J1114" s="28">
        <v>90</v>
      </c>
      <c r="K1114" s="29" t="s">
        <v>8138</v>
      </c>
      <c r="L1114" s="25" t="s">
        <v>1423</v>
      </c>
      <c r="M1114" s="68" t="s">
        <v>8139</v>
      </c>
    </row>
    <row r="1115" spans="2:13" s="30" customFormat="1" ht="11.25">
      <c r="B1115" s="31" t="s">
        <v>11262</v>
      </c>
      <c r="C1115" s="32"/>
      <c r="D1115" s="32" t="s">
        <v>8136</v>
      </c>
      <c r="E1115" s="86" t="s">
        <v>11263</v>
      </c>
      <c r="F1115" s="86" t="s">
        <v>11253</v>
      </c>
      <c r="G1115" s="32" t="s">
        <v>23</v>
      </c>
      <c r="H1115" s="33">
        <v>50</v>
      </c>
      <c r="I1115" s="34" t="s">
        <v>24</v>
      </c>
      <c r="J1115" s="35">
        <v>25</v>
      </c>
      <c r="K1115" s="36" t="s">
        <v>11264</v>
      </c>
      <c r="L1115" s="32" t="s">
        <v>1423</v>
      </c>
      <c r="M1115" s="67" t="s">
        <v>11265</v>
      </c>
    </row>
    <row r="1116" spans="2:13" s="30" customFormat="1" ht="11.25">
      <c r="B1116" s="24" t="s">
        <v>2498</v>
      </c>
      <c r="C1116" s="25"/>
      <c r="D1116" s="25" t="s">
        <v>2500</v>
      </c>
      <c r="E1116" s="87" t="s">
        <v>2461</v>
      </c>
      <c r="F1116" s="87" t="s">
        <v>2453</v>
      </c>
      <c r="G1116" s="25" t="s">
        <v>23</v>
      </c>
      <c r="H1116" s="26">
        <v>50</v>
      </c>
      <c r="I1116" s="27" t="s">
        <v>24</v>
      </c>
      <c r="J1116" s="28">
        <v>10</v>
      </c>
      <c r="K1116" s="29" t="s">
        <v>2501</v>
      </c>
      <c r="L1116" s="25" t="s">
        <v>1423</v>
      </c>
      <c r="M1116" s="68" t="s">
        <v>2502</v>
      </c>
    </row>
    <row r="1117" spans="2:13" s="30" customFormat="1" ht="22.5">
      <c r="B1117" s="31" t="s">
        <v>8148</v>
      </c>
      <c r="C1117" s="32"/>
      <c r="D1117" s="32" t="s">
        <v>2500</v>
      </c>
      <c r="E1117" s="86" t="s">
        <v>8137</v>
      </c>
      <c r="F1117" s="86" t="s">
        <v>803</v>
      </c>
      <c r="G1117" s="32" t="s">
        <v>444</v>
      </c>
      <c r="H1117" s="33">
        <v>90</v>
      </c>
      <c r="I1117" s="34" t="s">
        <v>28</v>
      </c>
      <c r="J1117" s="35">
        <v>90</v>
      </c>
      <c r="K1117" s="36" t="s">
        <v>8149</v>
      </c>
      <c r="L1117" s="32" t="s">
        <v>1423</v>
      </c>
      <c r="M1117" s="67" t="s">
        <v>8150</v>
      </c>
    </row>
    <row r="1118" spans="2:13" s="30" customFormat="1" ht="11.25">
      <c r="B1118" s="31" t="s">
        <v>11330</v>
      </c>
      <c r="C1118" s="32"/>
      <c r="D1118" s="32" t="s">
        <v>2500</v>
      </c>
      <c r="E1118" s="86" t="s">
        <v>11263</v>
      </c>
      <c r="F1118" s="86" t="s">
        <v>11253</v>
      </c>
      <c r="G1118" s="32" t="s">
        <v>23</v>
      </c>
      <c r="H1118" s="33">
        <v>50</v>
      </c>
      <c r="I1118" s="34" t="s">
        <v>24</v>
      </c>
      <c r="J1118" s="35">
        <v>25</v>
      </c>
      <c r="K1118" s="36" t="s">
        <v>11331</v>
      </c>
      <c r="L1118" s="32" t="s">
        <v>1423</v>
      </c>
      <c r="M1118" s="67" t="s">
        <v>11332</v>
      </c>
    </row>
    <row r="1119" spans="2:13" s="30" customFormat="1" ht="11.25">
      <c r="B1119" s="24" t="s">
        <v>6747</v>
      </c>
      <c r="C1119" s="25"/>
      <c r="D1119" s="25" t="s">
        <v>6749</v>
      </c>
      <c r="E1119" s="87" t="s">
        <v>6750</v>
      </c>
      <c r="F1119" s="87" t="s">
        <v>6729</v>
      </c>
      <c r="G1119" s="25" t="s">
        <v>44</v>
      </c>
      <c r="H1119" s="26">
        <v>1</v>
      </c>
      <c r="I1119" s="27" t="s">
        <v>28</v>
      </c>
      <c r="J1119" s="28">
        <v>1</v>
      </c>
      <c r="K1119" s="29" t="s">
        <v>6751</v>
      </c>
      <c r="L1119" s="25" t="s">
        <v>6752</v>
      </c>
      <c r="M1119" s="68" t="s">
        <v>6753</v>
      </c>
    </row>
    <row r="1120" spans="2:13" s="30" customFormat="1" ht="11.25">
      <c r="B1120" s="31" t="s">
        <v>8430</v>
      </c>
      <c r="C1120" s="32"/>
      <c r="D1120" s="32" t="s">
        <v>8432</v>
      </c>
      <c r="E1120" s="86" t="s">
        <v>8433</v>
      </c>
      <c r="F1120" s="86" t="s">
        <v>5755</v>
      </c>
      <c r="G1120" s="32" t="s">
        <v>23</v>
      </c>
      <c r="H1120" s="33">
        <v>15</v>
      </c>
      <c r="I1120" s="34" t="s">
        <v>24</v>
      </c>
      <c r="J1120" s="35">
        <v>5</v>
      </c>
      <c r="K1120" s="36" t="s">
        <v>8434</v>
      </c>
      <c r="L1120" s="32" t="s">
        <v>8435</v>
      </c>
      <c r="M1120" s="67" t="s">
        <v>8436</v>
      </c>
    </row>
    <row r="1121" spans="2:13" s="30" customFormat="1" ht="11.25">
      <c r="B1121" s="31" t="s">
        <v>9472</v>
      </c>
      <c r="C1121" s="32"/>
      <c r="D1121" s="32" t="s">
        <v>9474</v>
      </c>
      <c r="E1121" s="86" t="s">
        <v>9475</v>
      </c>
      <c r="F1121" s="86" t="s">
        <v>8574</v>
      </c>
      <c r="G1121" s="32" t="s">
        <v>44</v>
      </c>
      <c r="H1121" s="33">
        <v>1</v>
      </c>
      <c r="I1121" s="34" t="s">
        <v>28</v>
      </c>
      <c r="J1121" s="35">
        <v>1</v>
      </c>
      <c r="K1121" s="36" t="s">
        <v>9476</v>
      </c>
      <c r="L1121" s="32" t="s">
        <v>9477</v>
      </c>
      <c r="M1121" s="67" t="s">
        <v>9478</v>
      </c>
    </row>
    <row r="1122" spans="2:13" s="30" customFormat="1" ht="11.25">
      <c r="B1122" s="31" t="s">
        <v>3820</v>
      </c>
      <c r="C1122" s="32"/>
      <c r="D1122" s="32" t="s">
        <v>3822</v>
      </c>
      <c r="E1122" s="86" t="s">
        <v>3823</v>
      </c>
      <c r="F1122" s="86" t="s">
        <v>3799</v>
      </c>
      <c r="G1122" s="32" t="s">
        <v>23</v>
      </c>
      <c r="H1122" s="33">
        <v>28</v>
      </c>
      <c r="I1122" s="34" t="s">
        <v>24</v>
      </c>
      <c r="J1122" s="35">
        <v>4</v>
      </c>
      <c r="K1122" s="36" t="s">
        <v>3824</v>
      </c>
      <c r="L1122" s="32" t="s">
        <v>3825</v>
      </c>
      <c r="M1122" s="67" t="s">
        <v>3826</v>
      </c>
    </row>
    <row r="1123" spans="2:13" s="30" customFormat="1" ht="11.25">
      <c r="B1123" s="31" t="s">
        <v>9142</v>
      </c>
      <c r="C1123" s="32"/>
      <c r="D1123" s="32" t="s">
        <v>9144</v>
      </c>
      <c r="E1123" s="86" t="s">
        <v>9145</v>
      </c>
      <c r="F1123" s="86" t="s">
        <v>9075</v>
      </c>
      <c r="G1123" s="32" t="s">
        <v>23</v>
      </c>
      <c r="H1123" s="33">
        <v>30</v>
      </c>
      <c r="I1123" s="34" t="s">
        <v>24</v>
      </c>
      <c r="J1123" s="35">
        <v>10</v>
      </c>
      <c r="K1123" s="36" t="s">
        <v>9146</v>
      </c>
      <c r="L1123" s="32" t="s">
        <v>9147</v>
      </c>
      <c r="M1123" s="67" t="s">
        <v>9148</v>
      </c>
    </row>
    <row r="1124" spans="2:13" s="30" customFormat="1" ht="11.25">
      <c r="B1124" s="31" t="s">
        <v>8015</v>
      </c>
      <c r="C1124" s="32"/>
      <c r="D1124" s="32" t="s">
        <v>8017</v>
      </c>
      <c r="E1124" s="86" t="s">
        <v>8018</v>
      </c>
      <c r="F1124" s="86" t="s">
        <v>4374</v>
      </c>
      <c r="G1124" s="32" t="s">
        <v>23</v>
      </c>
      <c r="H1124" s="33">
        <v>10</v>
      </c>
      <c r="I1124" s="34" t="s">
        <v>28</v>
      </c>
      <c r="J1124" s="35">
        <v>10</v>
      </c>
      <c r="K1124" s="36" t="s">
        <v>8019</v>
      </c>
      <c r="L1124" s="32" t="s">
        <v>8020</v>
      </c>
      <c r="M1124" s="67" t="s">
        <v>8021</v>
      </c>
    </row>
    <row r="1125" spans="2:13" s="30" customFormat="1" ht="11.25">
      <c r="B1125" s="24" t="s">
        <v>9537</v>
      </c>
      <c r="C1125" s="25"/>
      <c r="D1125" s="25" t="s">
        <v>9539</v>
      </c>
      <c r="E1125" s="87" t="s">
        <v>9540</v>
      </c>
      <c r="F1125" s="87" t="s">
        <v>4226</v>
      </c>
      <c r="G1125" s="25" t="s">
        <v>23</v>
      </c>
      <c r="H1125" s="26">
        <v>1</v>
      </c>
      <c r="I1125" s="27" t="s">
        <v>28</v>
      </c>
      <c r="J1125" s="28">
        <v>1</v>
      </c>
      <c r="K1125" s="29" t="s">
        <v>9541</v>
      </c>
      <c r="L1125" s="25" t="s">
        <v>9532</v>
      </c>
      <c r="M1125" s="68" t="s">
        <v>9542</v>
      </c>
    </row>
    <row r="1126" spans="2:13" s="30" customFormat="1" ht="11.25">
      <c r="B1126" s="31" t="s">
        <v>9527</v>
      </c>
      <c r="C1126" s="32"/>
      <c r="D1126" s="32" t="s">
        <v>9529</v>
      </c>
      <c r="E1126" s="86" t="s">
        <v>9530</v>
      </c>
      <c r="F1126" s="86" t="s">
        <v>4226</v>
      </c>
      <c r="G1126" s="32" t="s">
        <v>23</v>
      </c>
      <c r="H1126" s="33">
        <v>1</v>
      </c>
      <c r="I1126" s="34" t="s">
        <v>28</v>
      </c>
      <c r="J1126" s="35">
        <v>1</v>
      </c>
      <c r="K1126" s="36" t="s">
        <v>9531</v>
      </c>
      <c r="L1126" s="32" t="s">
        <v>9532</v>
      </c>
      <c r="M1126" s="67" t="s">
        <v>9533</v>
      </c>
    </row>
    <row r="1127" spans="2:13" s="30" customFormat="1" ht="11.25">
      <c r="B1127" s="31" t="s">
        <v>9519</v>
      </c>
      <c r="C1127" s="32"/>
      <c r="D1127" s="32" t="s">
        <v>9521</v>
      </c>
      <c r="E1127" s="86" t="s">
        <v>9522</v>
      </c>
      <c r="F1127" s="86" t="s">
        <v>4226</v>
      </c>
      <c r="G1127" s="32" t="s">
        <v>23</v>
      </c>
      <c r="H1127" s="33">
        <v>1</v>
      </c>
      <c r="I1127" s="34" t="s">
        <v>28</v>
      </c>
      <c r="J1127" s="35">
        <v>1</v>
      </c>
      <c r="K1127" s="36" t="s">
        <v>9523</v>
      </c>
      <c r="L1127" s="32" t="s">
        <v>9524</v>
      </c>
      <c r="M1127" s="67" t="s">
        <v>9525</v>
      </c>
    </row>
    <row r="1128" spans="2:13" s="30" customFormat="1" ht="11.25">
      <c r="B1128" s="24" t="s">
        <v>11592</v>
      </c>
      <c r="C1128" s="25"/>
      <c r="D1128" s="25" t="s">
        <v>11594</v>
      </c>
      <c r="E1128" s="87" t="s">
        <v>11595</v>
      </c>
      <c r="F1128" s="87" t="s">
        <v>1634</v>
      </c>
      <c r="G1128" s="25" t="s">
        <v>23</v>
      </c>
      <c r="H1128" s="26">
        <v>10</v>
      </c>
      <c r="I1128" s="27" t="s">
        <v>28</v>
      </c>
      <c r="J1128" s="28">
        <v>10</v>
      </c>
      <c r="K1128" s="29" t="s">
        <v>11596</v>
      </c>
      <c r="L1128" s="25" t="s">
        <v>10595</v>
      </c>
      <c r="M1128" s="68" t="s">
        <v>11597</v>
      </c>
    </row>
    <row r="1129" spans="2:13" s="30" customFormat="1" ht="22.5">
      <c r="B1129" s="31" t="s">
        <v>982</v>
      </c>
      <c r="C1129" s="32"/>
      <c r="D1129" s="32" t="s">
        <v>984</v>
      </c>
      <c r="E1129" s="86" t="s">
        <v>985</v>
      </c>
      <c r="F1129" s="86" t="s">
        <v>803</v>
      </c>
      <c r="G1129" s="32" t="s">
        <v>23</v>
      </c>
      <c r="H1129" s="33">
        <v>10</v>
      </c>
      <c r="I1129" s="34" t="s">
        <v>28</v>
      </c>
      <c r="J1129" s="35">
        <v>10</v>
      </c>
      <c r="K1129" s="36" t="s">
        <v>986</v>
      </c>
      <c r="L1129" s="32" t="s">
        <v>987</v>
      </c>
      <c r="M1129" s="67" t="s">
        <v>988</v>
      </c>
    </row>
    <row r="1130" spans="2:13" s="30" customFormat="1" ht="11.25">
      <c r="B1130" s="31" t="s">
        <v>4969</v>
      </c>
      <c r="C1130" s="32"/>
      <c r="D1130" s="32" t="s">
        <v>4971</v>
      </c>
      <c r="E1130" s="86" t="s">
        <v>4972</v>
      </c>
      <c r="F1130" s="86" t="s">
        <v>4812</v>
      </c>
      <c r="G1130" s="32" t="s">
        <v>23</v>
      </c>
      <c r="H1130" s="33">
        <v>240</v>
      </c>
      <c r="I1130" s="34" t="s">
        <v>24</v>
      </c>
      <c r="J1130" s="35">
        <v>6</v>
      </c>
      <c r="K1130" s="36" t="s">
        <v>4973</v>
      </c>
      <c r="L1130" s="32" t="s">
        <v>4974</v>
      </c>
      <c r="M1130" s="67" t="s">
        <v>4975</v>
      </c>
    </row>
    <row r="1131" spans="2:13" s="30" customFormat="1" ht="11.25">
      <c r="B1131" s="24" t="s">
        <v>10993</v>
      </c>
      <c r="C1131" s="25"/>
      <c r="D1131" s="25" t="s">
        <v>4971</v>
      </c>
      <c r="E1131" s="87" t="s">
        <v>10994</v>
      </c>
      <c r="F1131" s="87" t="s">
        <v>1296</v>
      </c>
      <c r="G1131" s="25" t="s">
        <v>23</v>
      </c>
      <c r="H1131" s="26">
        <v>100</v>
      </c>
      <c r="I1131" s="27" t="s">
        <v>24</v>
      </c>
      <c r="J1131" s="28">
        <v>4</v>
      </c>
      <c r="K1131" s="29" t="s">
        <v>10995</v>
      </c>
      <c r="L1131" s="25" t="s">
        <v>4974</v>
      </c>
      <c r="M1131" s="68" t="s">
        <v>10996</v>
      </c>
    </row>
    <row r="1132" spans="2:13" s="30" customFormat="1" ht="11.25">
      <c r="B1132" s="24" t="s">
        <v>4782</v>
      </c>
      <c r="C1132" s="25"/>
      <c r="D1132" s="25" t="s">
        <v>4784</v>
      </c>
      <c r="E1132" s="87" t="s">
        <v>4785</v>
      </c>
      <c r="F1132" s="87" t="s">
        <v>4786</v>
      </c>
      <c r="G1132" s="25" t="s">
        <v>444</v>
      </c>
      <c r="H1132" s="26">
        <v>120</v>
      </c>
      <c r="I1132" s="27" t="s">
        <v>28</v>
      </c>
      <c r="J1132" s="28">
        <v>120</v>
      </c>
      <c r="K1132" s="29" t="s">
        <v>4787</v>
      </c>
      <c r="L1132" s="25" t="s">
        <v>4788</v>
      </c>
      <c r="M1132" s="68" t="s">
        <v>4789</v>
      </c>
    </row>
    <row r="1133" spans="2:13" s="30" customFormat="1" ht="22.5">
      <c r="B1133" s="31" t="s">
        <v>3149</v>
      </c>
      <c r="C1133" s="32"/>
      <c r="D1133" s="32" t="s">
        <v>3151</v>
      </c>
      <c r="E1133" s="86" t="s">
        <v>1255</v>
      </c>
      <c r="F1133" s="86" t="s">
        <v>3069</v>
      </c>
      <c r="G1133" s="32" t="s">
        <v>444</v>
      </c>
      <c r="H1133" s="33">
        <v>1</v>
      </c>
      <c r="I1133" s="34" t="s">
        <v>28</v>
      </c>
      <c r="J1133" s="35">
        <v>1</v>
      </c>
      <c r="K1133" s="36" t="s">
        <v>3152</v>
      </c>
      <c r="L1133" s="32" t="s">
        <v>1257</v>
      </c>
      <c r="M1133" s="67" t="s">
        <v>3153</v>
      </c>
    </row>
    <row r="1134" spans="2:13" s="30" customFormat="1" ht="22.5">
      <c r="B1134" s="31" t="s">
        <v>1252</v>
      </c>
      <c r="C1134" s="32"/>
      <c r="D1134" s="32" t="s">
        <v>1254</v>
      </c>
      <c r="E1134" s="86" t="s">
        <v>1255</v>
      </c>
      <c r="F1134" s="86" t="s">
        <v>803</v>
      </c>
      <c r="G1134" s="32" t="s">
        <v>23</v>
      </c>
      <c r="H1134" s="33">
        <v>100</v>
      </c>
      <c r="I1134" s="34" t="s">
        <v>24</v>
      </c>
      <c r="J1134" s="35">
        <v>10</v>
      </c>
      <c r="K1134" s="36" t="s">
        <v>1256</v>
      </c>
      <c r="L1134" s="32" t="s">
        <v>1257</v>
      </c>
      <c r="M1134" s="67" t="s">
        <v>1258</v>
      </c>
    </row>
    <row r="1135" spans="2:13" s="30" customFormat="1" ht="11.25">
      <c r="B1135" s="31" t="s">
        <v>10569</v>
      </c>
      <c r="C1135" s="32"/>
      <c r="D1135" s="32" t="s">
        <v>10571</v>
      </c>
      <c r="E1135" s="86" t="s">
        <v>10572</v>
      </c>
      <c r="F1135" s="86" t="s">
        <v>4374</v>
      </c>
      <c r="G1135" s="32" t="s">
        <v>23</v>
      </c>
      <c r="H1135" s="33">
        <v>30</v>
      </c>
      <c r="I1135" s="34" t="s">
        <v>28</v>
      </c>
      <c r="J1135" s="35">
        <v>30</v>
      </c>
      <c r="K1135" s="36" t="s">
        <v>10573</v>
      </c>
      <c r="L1135" s="32" t="s">
        <v>536</v>
      </c>
      <c r="M1135" s="67" t="s">
        <v>10574</v>
      </c>
    </row>
    <row r="1136" spans="2:13" s="30" customFormat="1" ht="11.25">
      <c r="B1136" s="31" t="s">
        <v>531</v>
      </c>
      <c r="C1136" s="32"/>
      <c r="D1136" s="32" t="s">
        <v>533</v>
      </c>
      <c r="E1136" s="86" t="s">
        <v>534</v>
      </c>
      <c r="F1136" s="86" t="s">
        <v>22</v>
      </c>
      <c r="G1136" s="32" t="s">
        <v>23</v>
      </c>
      <c r="H1136" s="33">
        <v>30</v>
      </c>
      <c r="I1136" s="34" t="s">
        <v>24</v>
      </c>
      <c r="J1136" s="35">
        <v>10</v>
      </c>
      <c r="K1136" s="36" t="s">
        <v>535</v>
      </c>
      <c r="L1136" s="32" t="s">
        <v>536</v>
      </c>
      <c r="M1136" s="67" t="s">
        <v>537</v>
      </c>
    </row>
    <row r="1137" spans="2:13" s="30" customFormat="1" ht="22.5">
      <c r="B1137" s="31" t="s">
        <v>3155</v>
      </c>
      <c r="C1137" s="32"/>
      <c r="D1137" s="32" t="s">
        <v>533</v>
      </c>
      <c r="E1137" s="86" t="s">
        <v>534</v>
      </c>
      <c r="F1137" s="86" t="s">
        <v>3069</v>
      </c>
      <c r="G1137" s="32" t="s">
        <v>23</v>
      </c>
      <c r="H1137" s="33">
        <v>30</v>
      </c>
      <c r="I1137" s="34" t="s">
        <v>24</v>
      </c>
      <c r="J1137" s="35">
        <v>10</v>
      </c>
      <c r="K1137" s="36" t="s">
        <v>3156</v>
      </c>
      <c r="L1137" s="32" t="s">
        <v>536</v>
      </c>
      <c r="M1137" s="67" t="s">
        <v>3157</v>
      </c>
    </row>
    <row r="1138" spans="2:13" s="30" customFormat="1" ht="11.25">
      <c r="B1138" s="24" t="s">
        <v>6761</v>
      </c>
      <c r="C1138" s="25"/>
      <c r="D1138" s="25" t="s">
        <v>6763</v>
      </c>
      <c r="E1138" s="87" t="s">
        <v>6764</v>
      </c>
      <c r="F1138" s="87" t="s">
        <v>3377</v>
      </c>
      <c r="G1138" s="25" t="s">
        <v>23</v>
      </c>
      <c r="H1138" s="26">
        <v>5</v>
      </c>
      <c r="I1138" s="27" t="s">
        <v>24</v>
      </c>
      <c r="J1138" s="28">
        <v>1</v>
      </c>
      <c r="K1138" s="29" t="s">
        <v>6765</v>
      </c>
      <c r="L1138" s="25" t="s">
        <v>6766</v>
      </c>
      <c r="M1138" s="68" t="s">
        <v>6767</v>
      </c>
    </row>
    <row r="1139" spans="2:13" s="30" customFormat="1" ht="11.25">
      <c r="B1139" s="31" t="s">
        <v>3965</v>
      </c>
      <c r="C1139" s="32"/>
      <c r="D1139" s="32" t="s">
        <v>3967</v>
      </c>
      <c r="E1139" s="86" t="s">
        <v>3871</v>
      </c>
      <c r="F1139" s="86" t="s">
        <v>3863</v>
      </c>
      <c r="G1139" s="32" t="s">
        <v>23</v>
      </c>
      <c r="H1139" s="33">
        <v>105</v>
      </c>
      <c r="I1139" s="34" t="s">
        <v>24</v>
      </c>
      <c r="J1139" s="35">
        <v>15</v>
      </c>
      <c r="K1139" s="36" t="s">
        <v>3968</v>
      </c>
      <c r="L1139" s="32" t="s">
        <v>176</v>
      </c>
      <c r="M1139" s="67" t="s">
        <v>3969</v>
      </c>
    </row>
    <row r="1140" spans="2:13" s="30" customFormat="1" ht="11.25">
      <c r="B1140" s="24" t="s">
        <v>4045</v>
      </c>
      <c r="C1140" s="25"/>
      <c r="D1140" s="25" t="s">
        <v>3967</v>
      </c>
      <c r="E1140" s="87" t="s">
        <v>4046</v>
      </c>
      <c r="F1140" s="87" t="s">
        <v>3981</v>
      </c>
      <c r="G1140" s="25" t="s">
        <v>23</v>
      </c>
      <c r="H1140" s="26">
        <v>1000</v>
      </c>
      <c r="I1140" s="27" t="s">
        <v>24</v>
      </c>
      <c r="J1140" s="28">
        <v>10</v>
      </c>
      <c r="K1140" s="29" t="s">
        <v>4047</v>
      </c>
      <c r="L1140" s="25" t="s">
        <v>176</v>
      </c>
      <c r="M1140" s="68" t="s">
        <v>4048</v>
      </c>
    </row>
    <row r="1141" spans="2:13" s="30" customFormat="1" ht="11.25">
      <c r="B1141" s="31" t="s">
        <v>4411</v>
      </c>
      <c r="C1141" s="32"/>
      <c r="D1141" s="32" t="s">
        <v>3967</v>
      </c>
      <c r="E1141" s="86" t="s">
        <v>4412</v>
      </c>
      <c r="F1141" s="86" t="s">
        <v>4413</v>
      </c>
      <c r="G1141" s="32" t="s">
        <v>23</v>
      </c>
      <c r="H1141" s="33">
        <v>250</v>
      </c>
      <c r="I1141" s="34" t="s">
        <v>24</v>
      </c>
      <c r="J1141" s="35">
        <v>10</v>
      </c>
      <c r="K1141" s="36" t="s">
        <v>4414</v>
      </c>
      <c r="L1141" s="32" t="s">
        <v>176</v>
      </c>
      <c r="M1141" s="67" t="s">
        <v>4415</v>
      </c>
    </row>
    <row r="1142" spans="2:13" s="30" customFormat="1" ht="11.25">
      <c r="B1142" s="31" t="s">
        <v>171</v>
      </c>
      <c r="C1142" s="32"/>
      <c r="D1142" s="32" t="s">
        <v>173</v>
      </c>
      <c r="E1142" s="86" t="s">
        <v>174</v>
      </c>
      <c r="F1142" s="86" t="s">
        <v>22</v>
      </c>
      <c r="G1142" s="32" t="s">
        <v>23</v>
      </c>
      <c r="H1142" s="33">
        <v>900</v>
      </c>
      <c r="I1142" s="34" t="s">
        <v>24</v>
      </c>
      <c r="J1142" s="35">
        <v>30</v>
      </c>
      <c r="K1142" s="36" t="s">
        <v>175</v>
      </c>
      <c r="L1142" s="32" t="s">
        <v>176</v>
      </c>
      <c r="M1142" s="67" t="s">
        <v>177</v>
      </c>
    </row>
    <row r="1143" spans="2:13" s="30" customFormat="1" ht="11.25">
      <c r="B1143" s="31" t="s">
        <v>3870</v>
      </c>
      <c r="C1143" s="32"/>
      <c r="D1143" s="32" t="s">
        <v>173</v>
      </c>
      <c r="E1143" s="86" t="s">
        <v>3871</v>
      </c>
      <c r="F1143" s="86" t="s">
        <v>3863</v>
      </c>
      <c r="G1143" s="32" t="s">
        <v>23</v>
      </c>
      <c r="H1143" s="33">
        <v>375</v>
      </c>
      <c r="I1143" s="34" t="s">
        <v>24</v>
      </c>
      <c r="J1143" s="35">
        <v>15</v>
      </c>
      <c r="K1143" s="36" t="s">
        <v>3872</v>
      </c>
      <c r="L1143" s="32" t="s">
        <v>176</v>
      </c>
      <c r="M1143" s="67" t="s">
        <v>3873</v>
      </c>
    </row>
    <row r="1144" spans="2:13" s="30" customFormat="1" ht="11.25">
      <c r="B1144" s="24" t="s">
        <v>2408</v>
      </c>
      <c r="C1144" s="25"/>
      <c r="D1144" s="25" t="s">
        <v>2410</v>
      </c>
      <c r="E1144" s="87" t="s">
        <v>2395</v>
      </c>
      <c r="F1144" s="87" t="s">
        <v>2249</v>
      </c>
      <c r="G1144" s="25" t="s">
        <v>23</v>
      </c>
      <c r="H1144" s="26">
        <v>30</v>
      </c>
      <c r="I1144" s="27" t="s">
        <v>24</v>
      </c>
      <c r="J1144" s="28">
        <v>10</v>
      </c>
      <c r="K1144" s="29" t="s">
        <v>2411</v>
      </c>
      <c r="L1144" s="25" t="s">
        <v>2397</v>
      </c>
      <c r="M1144" s="68" t="s">
        <v>2412</v>
      </c>
    </row>
    <row r="1145" spans="2:13" s="30" customFormat="1" ht="11.25">
      <c r="B1145" s="24" t="s">
        <v>2392</v>
      </c>
      <c r="C1145" s="25"/>
      <c r="D1145" s="25" t="s">
        <v>2394</v>
      </c>
      <c r="E1145" s="87" t="s">
        <v>2395</v>
      </c>
      <c r="F1145" s="87" t="s">
        <v>2249</v>
      </c>
      <c r="G1145" s="25" t="s">
        <v>23</v>
      </c>
      <c r="H1145" s="26">
        <v>30</v>
      </c>
      <c r="I1145" s="27" t="s">
        <v>24</v>
      </c>
      <c r="J1145" s="28">
        <v>10</v>
      </c>
      <c r="K1145" s="29" t="s">
        <v>2396</v>
      </c>
      <c r="L1145" s="25" t="s">
        <v>2397</v>
      </c>
      <c r="M1145" s="68" t="s">
        <v>2398</v>
      </c>
    </row>
    <row r="1146" spans="2:13" s="30" customFormat="1" ht="11.25">
      <c r="B1146" s="24" t="s">
        <v>1510</v>
      </c>
      <c r="C1146" s="25"/>
      <c r="D1146" s="25" t="s">
        <v>1512</v>
      </c>
      <c r="E1146" s="87" t="s">
        <v>1513</v>
      </c>
      <c r="F1146" s="87" t="s">
        <v>1296</v>
      </c>
      <c r="G1146" s="25" t="s">
        <v>23</v>
      </c>
      <c r="H1146" s="26">
        <v>30</v>
      </c>
      <c r="I1146" s="27" t="s">
        <v>24</v>
      </c>
      <c r="J1146" s="28">
        <v>10</v>
      </c>
      <c r="K1146" s="29" t="s">
        <v>1514</v>
      </c>
      <c r="L1146" s="25" t="s">
        <v>1515</v>
      </c>
      <c r="M1146" s="68" t="s">
        <v>1516</v>
      </c>
    </row>
    <row r="1147" spans="2:13" s="30" customFormat="1" ht="11.25">
      <c r="B1147" s="24" t="s">
        <v>1645</v>
      </c>
      <c r="C1147" s="25"/>
      <c r="D1147" s="25" t="s">
        <v>1647</v>
      </c>
      <c r="E1147" s="87" t="s">
        <v>1648</v>
      </c>
      <c r="F1147" s="87" t="s">
        <v>1634</v>
      </c>
      <c r="G1147" s="25" t="s">
        <v>23</v>
      </c>
      <c r="H1147" s="26">
        <v>30</v>
      </c>
      <c r="I1147" s="27" t="s">
        <v>24</v>
      </c>
      <c r="J1147" s="28">
        <v>5</v>
      </c>
      <c r="K1147" s="29" t="s">
        <v>1649</v>
      </c>
      <c r="L1147" s="25" t="s">
        <v>1515</v>
      </c>
      <c r="M1147" s="68" t="s">
        <v>1650</v>
      </c>
    </row>
    <row r="1148" spans="2:13" s="30" customFormat="1" ht="11.25">
      <c r="B1148" s="31" t="s">
        <v>3960</v>
      </c>
      <c r="C1148" s="32"/>
      <c r="D1148" s="32" t="s">
        <v>1647</v>
      </c>
      <c r="E1148" s="86" t="s">
        <v>3961</v>
      </c>
      <c r="F1148" s="86" t="s">
        <v>3863</v>
      </c>
      <c r="G1148" s="32" t="s">
        <v>23</v>
      </c>
      <c r="H1148" s="33">
        <v>30</v>
      </c>
      <c r="I1148" s="34" t="s">
        <v>24</v>
      </c>
      <c r="J1148" s="35">
        <v>15</v>
      </c>
      <c r="K1148" s="36" t="s">
        <v>3962</v>
      </c>
      <c r="L1148" s="32" t="s">
        <v>1515</v>
      </c>
      <c r="M1148" s="67" t="s">
        <v>3963</v>
      </c>
    </row>
    <row r="1149" spans="2:13" s="30" customFormat="1" ht="11.25">
      <c r="B1149" s="31" t="s">
        <v>1630</v>
      </c>
      <c r="C1149" s="32"/>
      <c r="D1149" s="32" t="s">
        <v>1632</v>
      </c>
      <c r="E1149" s="86" t="s">
        <v>1633</v>
      </c>
      <c r="F1149" s="86" t="s">
        <v>1634</v>
      </c>
      <c r="G1149" s="32" t="s">
        <v>23</v>
      </c>
      <c r="H1149" s="33">
        <v>30</v>
      </c>
      <c r="I1149" s="34" t="s">
        <v>24</v>
      </c>
      <c r="J1149" s="35">
        <v>15</v>
      </c>
      <c r="K1149" s="36" t="s">
        <v>1635</v>
      </c>
      <c r="L1149" s="32" t="s">
        <v>1515</v>
      </c>
      <c r="M1149" s="67" t="s">
        <v>1636</v>
      </c>
    </row>
    <row r="1150" spans="2:13" s="30" customFormat="1" ht="11.25">
      <c r="B1150" s="24" t="s">
        <v>3883</v>
      </c>
      <c r="C1150" s="25"/>
      <c r="D1150" s="25" t="s">
        <v>1632</v>
      </c>
      <c r="E1150" s="87" t="s">
        <v>3884</v>
      </c>
      <c r="F1150" s="87" t="s">
        <v>3863</v>
      </c>
      <c r="G1150" s="25" t="s">
        <v>23</v>
      </c>
      <c r="H1150" s="26">
        <v>30</v>
      </c>
      <c r="I1150" s="27" t="s">
        <v>24</v>
      </c>
      <c r="J1150" s="28">
        <v>15</v>
      </c>
      <c r="K1150" s="29" t="s">
        <v>3885</v>
      </c>
      <c r="L1150" s="25" t="s">
        <v>1515</v>
      </c>
      <c r="M1150" s="68" t="s">
        <v>3886</v>
      </c>
    </row>
    <row r="1151" spans="2:13" s="30" customFormat="1" ht="11.25">
      <c r="B1151" s="31" t="s">
        <v>4667</v>
      </c>
      <c r="C1151" s="32"/>
      <c r="D1151" s="32" t="s">
        <v>4669</v>
      </c>
      <c r="E1151" s="86" t="s">
        <v>4670</v>
      </c>
      <c r="F1151" s="86" t="s">
        <v>2249</v>
      </c>
      <c r="G1151" s="32" t="s">
        <v>1343</v>
      </c>
      <c r="H1151" s="33">
        <v>1</v>
      </c>
      <c r="I1151" s="34" t="s">
        <v>28</v>
      </c>
      <c r="J1151" s="35">
        <v>1</v>
      </c>
      <c r="K1151" s="36" t="s">
        <v>4671</v>
      </c>
      <c r="L1151" s="32" t="s">
        <v>4599</v>
      </c>
      <c r="M1151" s="67" t="s">
        <v>4672</v>
      </c>
    </row>
    <row r="1152" spans="2:13" s="30" customFormat="1" ht="11.25">
      <c r="B1152" s="31" t="s">
        <v>4594</v>
      </c>
      <c r="C1152" s="32"/>
      <c r="D1152" s="32" t="s">
        <v>4596</v>
      </c>
      <c r="E1152" s="86" t="s">
        <v>4597</v>
      </c>
      <c r="F1152" s="86" t="s">
        <v>2249</v>
      </c>
      <c r="G1152" s="32" t="s">
        <v>1343</v>
      </c>
      <c r="H1152" s="33">
        <v>1</v>
      </c>
      <c r="I1152" s="34" t="s">
        <v>28</v>
      </c>
      <c r="J1152" s="35">
        <v>1</v>
      </c>
      <c r="K1152" s="36" t="s">
        <v>4598</v>
      </c>
      <c r="L1152" s="32" t="s">
        <v>4599</v>
      </c>
      <c r="M1152" s="67" t="s">
        <v>4600</v>
      </c>
    </row>
    <row r="1153" spans="2:13" s="30" customFormat="1" ht="11.25">
      <c r="B1153" s="24" t="s">
        <v>7321</v>
      </c>
      <c r="C1153" s="25"/>
      <c r="D1153" s="25" t="s">
        <v>4596</v>
      </c>
      <c r="E1153" s="87" t="s">
        <v>7322</v>
      </c>
      <c r="F1153" s="87" t="s">
        <v>7242</v>
      </c>
      <c r="G1153" s="25" t="s">
        <v>1343</v>
      </c>
      <c r="H1153" s="26">
        <v>1</v>
      </c>
      <c r="I1153" s="27" t="s">
        <v>28</v>
      </c>
      <c r="J1153" s="28">
        <v>1</v>
      </c>
      <c r="K1153" s="29" t="s">
        <v>7323</v>
      </c>
      <c r="L1153" s="25" t="s">
        <v>4599</v>
      </c>
      <c r="M1153" s="68" t="s">
        <v>7324</v>
      </c>
    </row>
    <row r="1154" spans="2:13" s="30" customFormat="1" ht="22.5">
      <c r="B1154" s="24" t="s">
        <v>1268</v>
      </c>
      <c r="C1154" s="25"/>
      <c r="D1154" s="25" t="s">
        <v>1270</v>
      </c>
      <c r="E1154" s="87" t="s">
        <v>1271</v>
      </c>
      <c r="F1154" s="87" t="s">
        <v>803</v>
      </c>
      <c r="G1154" s="25" t="s">
        <v>23</v>
      </c>
      <c r="H1154" s="26">
        <v>100</v>
      </c>
      <c r="I1154" s="27" t="s">
        <v>24</v>
      </c>
      <c r="J1154" s="28">
        <v>10</v>
      </c>
      <c r="K1154" s="29" t="s">
        <v>1272</v>
      </c>
      <c r="L1154" s="25" t="s">
        <v>1273</v>
      </c>
      <c r="M1154" s="68" t="s">
        <v>1274</v>
      </c>
    </row>
    <row r="1155" spans="2:13" s="30" customFormat="1" ht="11.25">
      <c r="B1155" s="24" t="s">
        <v>7858</v>
      </c>
      <c r="C1155" s="25"/>
      <c r="D1155" s="25" t="s">
        <v>7860</v>
      </c>
      <c r="E1155" s="87" t="s">
        <v>7861</v>
      </c>
      <c r="F1155" s="87" t="s">
        <v>2453</v>
      </c>
      <c r="G1155" s="25" t="s">
        <v>23</v>
      </c>
      <c r="H1155" s="26">
        <v>20</v>
      </c>
      <c r="I1155" s="27" t="s">
        <v>24</v>
      </c>
      <c r="J1155" s="28">
        <v>10</v>
      </c>
      <c r="K1155" s="29" t="s">
        <v>7862</v>
      </c>
      <c r="L1155" s="25" t="s">
        <v>7863</v>
      </c>
      <c r="M1155" s="68" t="s">
        <v>7864</v>
      </c>
    </row>
    <row r="1156" spans="2:13" s="30" customFormat="1" ht="11.25">
      <c r="B1156" s="31" t="s">
        <v>11175</v>
      </c>
      <c r="C1156" s="32"/>
      <c r="D1156" s="32" t="s">
        <v>11177</v>
      </c>
      <c r="E1156" s="86" t="s">
        <v>11178</v>
      </c>
      <c r="F1156" s="86" t="s">
        <v>1296</v>
      </c>
      <c r="G1156" s="32" t="s">
        <v>23</v>
      </c>
      <c r="H1156" s="33">
        <v>14</v>
      </c>
      <c r="I1156" s="34" t="s">
        <v>28</v>
      </c>
      <c r="J1156" s="35">
        <v>14</v>
      </c>
      <c r="K1156" s="36" t="s">
        <v>11179</v>
      </c>
      <c r="L1156" s="32" t="s">
        <v>11180</v>
      </c>
      <c r="M1156" s="67" t="s">
        <v>11181</v>
      </c>
    </row>
    <row r="1157" spans="2:13" s="30" customFormat="1" ht="11.25">
      <c r="B1157" s="31" t="s">
        <v>12109</v>
      </c>
      <c r="C1157" s="32"/>
      <c r="D1157" s="32" t="s">
        <v>12111</v>
      </c>
      <c r="E1157" s="86" t="s">
        <v>12112</v>
      </c>
      <c r="F1157" s="86" t="s">
        <v>2619</v>
      </c>
      <c r="G1157" s="32" t="s">
        <v>23</v>
      </c>
      <c r="H1157" s="33">
        <v>20</v>
      </c>
      <c r="I1157" s="34" t="s">
        <v>24</v>
      </c>
      <c r="J1157" s="35">
        <v>1</v>
      </c>
      <c r="K1157" s="36" t="s">
        <v>12113</v>
      </c>
      <c r="L1157" s="32" t="s">
        <v>12114</v>
      </c>
      <c r="M1157" s="67" t="s">
        <v>12115</v>
      </c>
    </row>
    <row r="1158" spans="2:13" s="30" customFormat="1" ht="22.5">
      <c r="B1158" s="31" t="s">
        <v>1021</v>
      </c>
      <c r="C1158" s="32"/>
      <c r="D1158" s="32" t="s">
        <v>1023</v>
      </c>
      <c r="E1158" s="86" t="s">
        <v>1024</v>
      </c>
      <c r="F1158" s="86" t="s">
        <v>803</v>
      </c>
      <c r="G1158" s="32" t="s">
        <v>23</v>
      </c>
      <c r="H1158" s="33">
        <v>30</v>
      </c>
      <c r="I1158" s="34" t="s">
        <v>24</v>
      </c>
      <c r="J1158" s="35">
        <v>10</v>
      </c>
      <c r="K1158" s="36" t="s">
        <v>1025</v>
      </c>
      <c r="L1158" s="32" t="s">
        <v>1026</v>
      </c>
      <c r="M1158" s="67" t="s">
        <v>1027</v>
      </c>
    </row>
    <row r="1159" spans="2:13" s="30" customFormat="1" ht="11.25">
      <c r="B1159" s="24" t="s">
        <v>11740</v>
      </c>
      <c r="C1159" s="25"/>
      <c r="D1159" s="25" t="s">
        <v>11742</v>
      </c>
      <c r="E1159" s="87" t="s">
        <v>11743</v>
      </c>
      <c r="F1159" s="87" t="s">
        <v>11744</v>
      </c>
      <c r="G1159" s="25" t="s">
        <v>23</v>
      </c>
      <c r="H1159" s="26">
        <v>30</v>
      </c>
      <c r="I1159" s="27" t="s">
        <v>24</v>
      </c>
      <c r="J1159" s="28">
        <v>10</v>
      </c>
      <c r="K1159" s="29" t="s">
        <v>11745</v>
      </c>
      <c r="L1159" s="25" t="s">
        <v>11746</v>
      </c>
      <c r="M1159" s="68" t="s">
        <v>11747</v>
      </c>
    </row>
    <row r="1160" spans="2:13" s="30" customFormat="1" ht="22.5">
      <c r="B1160" s="31" t="s">
        <v>799</v>
      </c>
      <c r="C1160" s="32"/>
      <c r="D1160" s="32" t="s">
        <v>801</v>
      </c>
      <c r="E1160" s="86" t="s">
        <v>802</v>
      </c>
      <c r="F1160" s="86" t="s">
        <v>803</v>
      </c>
      <c r="G1160" s="32" t="s">
        <v>23</v>
      </c>
      <c r="H1160" s="33">
        <v>24</v>
      </c>
      <c r="I1160" s="34" t="s">
        <v>24</v>
      </c>
      <c r="J1160" s="35">
        <v>1</v>
      </c>
      <c r="K1160" s="36" t="s">
        <v>804</v>
      </c>
      <c r="L1160" s="32" t="s">
        <v>805</v>
      </c>
      <c r="M1160" s="67" t="s">
        <v>806</v>
      </c>
    </row>
    <row r="1161" spans="2:13" s="30" customFormat="1" ht="22.5">
      <c r="B1161" s="24" t="s">
        <v>1182</v>
      </c>
      <c r="C1161" s="25"/>
      <c r="D1161" s="25" t="s">
        <v>1184</v>
      </c>
      <c r="E1161" s="87" t="s">
        <v>1185</v>
      </c>
      <c r="F1161" s="87" t="s">
        <v>803</v>
      </c>
      <c r="G1161" s="25" t="s">
        <v>23</v>
      </c>
      <c r="H1161" s="26">
        <v>30</v>
      </c>
      <c r="I1161" s="27" t="s">
        <v>28</v>
      </c>
      <c r="J1161" s="28">
        <v>30</v>
      </c>
      <c r="K1161" s="29" t="s">
        <v>1186</v>
      </c>
      <c r="L1161" s="25" t="s">
        <v>805</v>
      </c>
      <c r="M1161" s="68" t="s">
        <v>1187</v>
      </c>
    </row>
    <row r="1162" spans="2:13" s="30" customFormat="1" ht="11.25">
      <c r="B1162" s="24" t="s">
        <v>7953</v>
      </c>
      <c r="C1162" s="25"/>
      <c r="D1162" s="25" t="s">
        <v>1184</v>
      </c>
      <c r="E1162" s="87" t="s">
        <v>7954</v>
      </c>
      <c r="F1162" s="87" t="s">
        <v>4374</v>
      </c>
      <c r="G1162" s="25" t="s">
        <v>23</v>
      </c>
      <c r="H1162" s="26">
        <v>30</v>
      </c>
      <c r="I1162" s="27" t="s">
        <v>24</v>
      </c>
      <c r="J1162" s="28">
        <v>15</v>
      </c>
      <c r="K1162" s="29" t="s">
        <v>7955</v>
      </c>
      <c r="L1162" s="25" t="s">
        <v>805</v>
      </c>
      <c r="M1162" s="68" t="s">
        <v>7956</v>
      </c>
    </row>
    <row r="1163" spans="2:13" s="30" customFormat="1" ht="22.5">
      <c r="B1163" s="24" t="s">
        <v>832</v>
      </c>
      <c r="C1163" s="25"/>
      <c r="D1163" s="25" t="s">
        <v>834</v>
      </c>
      <c r="E1163" s="87" t="s">
        <v>835</v>
      </c>
      <c r="F1163" s="87" t="s">
        <v>803</v>
      </c>
      <c r="G1163" s="25" t="s">
        <v>23</v>
      </c>
      <c r="H1163" s="26">
        <v>24</v>
      </c>
      <c r="I1163" s="27" t="s">
        <v>24</v>
      </c>
      <c r="J1163" s="28">
        <v>1</v>
      </c>
      <c r="K1163" s="29" t="s">
        <v>836</v>
      </c>
      <c r="L1163" s="25" t="s">
        <v>837</v>
      </c>
      <c r="M1163" s="68" t="s">
        <v>838</v>
      </c>
    </row>
    <row r="1164" spans="2:13" s="30" customFormat="1" ht="11.25">
      <c r="B1164" s="31" t="s">
        <v>12679</v>
      </c>
      <c r="C1164" s="32"/>
      <c r="D1164" s="32" t="s">
        <v>12681</v>
      </c>
      <c r="E1164" s="86" t="s">
        <v>12682</v>
      </c>
      <c r="F1164" s="86" t="s">
        <v>3377</v>
      </c>
      <c r="G1164" s="32" t="s">
        <v>23</v>
      </c>
      <c r="H1164" s="33">
        <v>30</v>
      </c>
      <c r="I1164" s="34" t="s">
        <v>24</v>
      </c>
      <c r="J1164" s="35">
        <v>15</v>
      </c>
      <c r="K1164" s="36" t="s">
        <v>12683</v>
      </c>
      <c r="L1164" s="32" t="s">
        <v>12684</v>
      </c>
      <c r="M1164" s="67" t="s">
        <v>12685</v>
      </c>
    </row>
    <row r="1165" spans="2:13" s="30" customFormat="1" ht="11.25">
      <c r="B1165" s="24" t="s">
        <v>2604</v>
      </c>
      <c r="C1165" s="25"/>
      <c r="D1165" s="25" t="s">
        <v>2606</v>
      </c>
      <c r="E1165" s="87" t="s">
        <v>2607</v>
      </c>
      <c r="F1165" s="87" t="s">
        <v>2608</v>
      </c>
      <c r="G1165" s="25" t="s">
        <v>444</v>
      </c>
      <c r="H1165" s="26">
        <v>120</v>
      </c>
      <c r="I1165" s="27" t="s">
        <v>28</v>
      </c>
      <c r="J1165" s="28">
        <v>120</v>
      </c>
      <c r="K1165" s="29" t="s">
        <v>2609</v>
      </c>
      <c r="L1165" s="25" t="s">
        <v>2610</v>
      </c>
      <c r="M1165" s="68" t="s">
        <v>2611</v>
      </c>
    </row>
    <row r="1166" spans="2:13" s="30" customFormat="1" ht="11.25">
      <c r="B1166" s="31" t="s">
        <v>6398</v>
      </c>
      <c r="C1166" s="32"/>
      <c r="D1166" s="32" t="s">
        <v>2606</v>
      </c>
      <c r="E1166" s="86" t="s">
        <v>2607</v>
      </c>
      <c r="F1166" s="86" t="s">
        <v>6399</v>
      </c>
      <c r="G1166" s="32" t="s">
        <v>444</v>
      </c>
      <c r="H1166" s="33">
        <v>60</v>
      </c>
      <c r="I1166" s="34" t="s">
        <v>28</v>
      </c>
      <c r="J1166" s="35">
        <v>60</v>
      </c>
      <c r="K1166" s="36" t="s">
        <v>6400</v>
      </c>
      <c r="L1166" s="32" t="s">
        <v>2610</v>
      </c>
      <c r="M1166" s="67" t="s">
        <v>6401</v>
      </c>
    </row>
    <row r="1167" spans="2:13" s="30" customFormat="1" ht="11.25">
      <c r="B1167" s="24" t="s">
        <v>11757</v>
      </c>
      <c r="C1167" s="25"/>
      <c r="D1167" s="25" t="s">
        <v>2606</v>
      </c>
      <c r="E1167" s="87" t="s">
        <v>11758</v>
      </c>
      <c r="F1167" s="87" t="s">
        <v>11759</v>
      </c>
      <c r="G1167" s="25" t="s">
        <v>444</v>
      </c>
      <c r="H1167" s="26">
        <v>60</v>
      </c>
      <c r="I1167" s="27" t="s">
        <v>28</v>
      </c>
      <c r="J1167" s="28">
        <v>60</v>
      </c>
      <c r="K1167" s="29" t="s">
        <v>11760</v>
      </c>
      <c r="L1167" s="25" t="s">
        <v>2610</v>
      </c>
      <c r="M1167" s="68" t="s">
        <v>11761</v>
      </c>
    </row>
    <row r="1168" spans="2:13" s="30" customFormat="1" ht="11.25">
      <c r="B1168" s="31" t="s">
        <v>7682</v>
      </c>
      <c r="C1168" s="32"/>
      <c r="D1168" s="32" t="s">
        <v>7684</v>
      </c>
      <c r="E1168" s="86" t="s">
        <v>1897</v>
      </c>
      <c r="F1168" s="86" t="s">
        <v>1132</v>
      </c>
      <c r="G1168" s="32" t="s">
        <v>358</v>
      </c>
      <c r="H1168" s="33">
        <v>1</v>
      </c>
      <c r="I1168" s="34" t="s">
        <v>28</v>
      </c>
      <c r="J1168" s="35">
        <v>1</v>
      </c>
      <c r="K1168" s="36" t="s">
        <v>7685</v>
      </c>
      <c r="L1168" s="32" t="s">
        <v>1899</v>
      </c>
      <c r="M1168" s="67" t="s">
        <v>7686</v>
      </c>
    </row>
    <row r="1169" spans="2:13" s="30" customFormat="1" ht="11.25">
      <c r="B1169" s="24" t="s">
        <v>7357</v>
      </c>
      <c r="C1169" s="25"/>
      <c r="D1169" s="25" t="s">
        <v>7359</v>
      </c>
      <c r="E1169" s="87" t="s">
        <v>7360</v>
      </c>
      <c r="F1169" s="87" t="s">
        <v>7242</v>
      </c>
      <c r="G1169" s="25" t="s">
        <v>1343</v>
      </c>
      <c r="H1169" s="26">
        <v>1</v>
      </c>
      <c r="I1169" s="27" t="s">
        <v>28</v>
      </c>
      <c r="J1169" s="28">
        <v>1</v>
      </c>
      <c r="K1169" s="29" t="s">
        <v>7361</v>
      </c>
      <c r="L1169" s="25" t="s">
        <v>1899</v>
      </c>
      <c r="M1169" s="68" t="s">
        <v>7362</v>
      </c>
    </row>
    <row r="1170" spans="2:13" s="30" customFormat="1" ht="11.25">
      <c r="B1170" s="31" t="s">
        <v>1894</v>
      </c>
      <c r="C1170" s="32"/>
      <c r="D1170" s="32" t="s">
        <v>1896</v>
      </c>
      <c r="E1170" s="86" t="s">
        <v>1897</v>
      </c>
      <c r="F1170" s="86" t="s">
        <v>1844</v>
      </c>
      <c r="G1170" s="32" t="s">
        <v>23</v>
      </c>
      <c r="H1170" s="33">
        <v>50</v>
      </c>
      <c r="I1170" s="34" t="s">
        <v>24</v>
      </c>
      <c r="J1170" s="35">
        <v>10</v>
      </c>
      <c r="K1170" s="36" t="s">
        <v>1898</v>
      </c>
      <c r="L1170" s="32" t="s">
        <v>1899</v>
      </c>
      <c r="M1170" s="67" t="s">
        <v>1900</v>
      </c>
    </row>
    <row r="1171" spans="2:13" s="30" customFormat="1" ht="11.25">
      <c r="B1171" s="31" t="s">
        <v>2074</v>
      </c>
      <c r="C1171" s="32"/>
      <c r="D1171" s="32" t="s">
        <v>2076</v>
      </c>
      <c r="E1171" s="86" t="s">
        <v>1897</v>
      </c>
      <c r="F1171" s="86" t="s">
        <v>1844</v>
      </c>
      <c r="G1171" s="32" t="s">
        <v>23</v>
      </c>
      <c r="H1171" s="33">
        <v>10</v>
      </c>
      <c r="I1171" s="34" t="s">
        <v>28</v>
      </c>
      <c r="J1171" s="35">
        <v>10</v>
      </c>
      <c r="K1171" s="36" t="s">
        <v>2077</v>
      </c>
      <c r="L1171" s="32" t="s">
        <v>1899</v>
      </c>
      <c r="M1171" s="67" t="s">
        <v>2078</v>
      </c>
    </row>
    <row r="1172" spans="2:13" s="30" customFormat="1" ht="11.25">
      <c r="B1172" s="24" t="s">
        <v>1426</v>
      </c>
      <c r="C1172" s="25"/>
      <c r="D1172" s="25" t="s">
        <v>1428</v>
      </c>
      <c r="E1172" s="87" t="s">
        <v>1429</v>
      </c>
      <c r="F1172" s="87" t="s">
        <v>1296</v>
      </c>
      <c r="G1172" s="25" t="s">
        <v>23</v>
      </c>
      <c r="H1172" s="26">
        <v>300</v>
      </c>
      <c r="I1172" s="27" t="s">
        <v>24</v>
      </c>
      <c r="J1172" s="28">
        <v>10</v>
      </c>
      <c r="K1172" s="29" t="s">
        <v>1430</v>
      </c>
      <c r="L1172" s="25" t="s">
        <v>1431</v>
      </c>
      <c r="M1172" s="68" t="s">
        <v>1432</v>
      </c>
    </row>
    <row r="1173" spans="2:13" s="30" customFormat="1" ht="11.25">
      <c r="B1173" s="24" t="s">
        <v>1546</v>
      </c>
      <c r="C1173" s="25"/>
      <c r="D1173" s="25" t="s">
        <v>1548</v>
      </c>
      <c r="E1173" s="87" t="s">
        <v>1429</v>
      </c>
      <c r="F1173" s="87" t="s">
        <v>1296</v>
      </c>
      <c r="G1173" s="25" t="s">
        <v>23</v>
      </c>
      <c r="H1173" s="26">
        <v>300</v>
      </c>
      <c r="I1173" s="27" t="s">
        <v>24</v>
      </c>
      <c r="J1173" s="28">
        <v>10</v>
      </c>
      <c r="K1173" s="29" t="s">
        <v>1549</v>
      </c>
      <c r="L1173" s="25" t="s">
        <v>1431</v>
      </c>
      <c r="M1173" s="68" t="s">
        <v>1550</v>
      </c>
    </row>
    <row r="1174" spans="2:13" s="30" customFormat="1" ht="11.25">
      <c r="B1174" s="24" t="s">
        <v>3678</v>
      </c>
      <c r="C1174" s="25"/>
      <c r="D1174" s="25" t="s">
        <v>1548</v>
      </c>
      <c r="E1174" s="87" t="s">
        <v>3679</v>
      </c>
      <c r="F1174" s="87" t="s">
        <v>3598</v>
      </c>
      <c r="G1174" s="25" t="s">
        <v>23</v>
      </c>
      <c r="H1174" s="26">
        <v>28</v>
      </c>
      <c r="I1174" s="27" t="s">
        <v>24</v>
      </c>
      <c r="J1174" s="28">
        <v>14</v>
      </c>
      <c r="K1174" s="29" t="s">
        <v>3680</v>
      </c>
      <c r="L1174" s="25" t="s">
        <v>1431</v>
      </c>
      <c r="M1174" s="68" t="s">
        <v>3681</v>
      </c>
    </row>
    <row r="1175" spans="2:13" s="30" customFormat="1" ht="11.25">
      <c r="B1175" s="24" t="s">
        <v>10242</v>
      </c>
      <c r="C1175" s="25"/>
      <c r="D1175" s="25" t="s">
        <v>1548</v>
      </c>
      <c r="E1175" s="87" t="s">
        <v>10243</v>
      </c>
      <c r="F1175" s="87" t="s">
        <v>10244</v>
      </c>
      <c r="G1175" s="25" t="s">
        <v>23</v>
      </c>
      <c r="H1175" s="26">
        <v>28</v>
      </c>
      <c r="I1175" s="27" t="s">
        <v>24</v>
      </c>
      <c r="J1175" s="28">
        <v>14</v>
      </c>
      <c r="K1175" s="29" t="s">
        <v>10245</v>
      </c>
      <c r="L1175" s="25" t="s">
        <v>1431</v>
      </c>
      <c r="M1175" s="68" t="s">
        <v>10246</v>
      </c>
    </row>
    <row r="1176" spans="2:13" s="30" customFormat="1" ht="11.25">
      <c r="B1176" s="24" t="s">
        <v>8070</v>
      </c>
      <c r="C1176" s="25"/>
      <c r="D1176" s="25" t="s">
        <v>8072</v>
      </c>
      <c r="E1176" s="87" t="s">
        <v>8030</v>
      </c>
      <c r="F1176" s="87" t="s">
        <v>5908</v>
      </c>
      <c r="G1176" s="25" t="s">
        <v>358</v>
      </c>
      <c r="H1176" s="26">
        <v>1</v>
      </c>
      <c r="I1176" s="27" t="s">
        <v>28</v>
      </c>
      <c r="J1176" s="28">
        <v>1</v>
      </c>
      <c r="K1176" s="29" t="s">
        <v>8073</v>
      </c>
      <c r="L1176" s="25" t="s">
        <v>8032</v>
      </c>
      <c r="M1176" s="68" t="s">
        <v>8074</v>
      </c>
    </row>
    <row r="1177" spans="2:13" s="30" customFormat="1" ht="11.25">
      <c r="B1177" s="31" t="s">
        <v>8027</v>
      </c>
      <c r="C1177" s="32"/>
      <c r="D1177" s="32" t="s">
        <v>8029</v>
      </c>
      <c r="E1177" s="86" t="s">
        <v>8030</v>
      </c>
      <c r="F1177" s="86" t="s">
        <v>5908</v>
      </c>
      <c r="G1177" s="32" t="s">
        <v>23</v>
      </c>
      <c r="H1177" s="33">
        <v>10</v>
      </c>
      <c r="I1177" s="34" t="s">
        <v>24</v>
      </c>
      <c r="J1177" s="35">
        <v>1</v>
      </c>
      <c r="K1177" s="36" t="s">
        <v>8031</v>
      </c>
      <c r="L1177" s="32" t="s">
        <v>8032</v>
      </c>
      <c r="M1177" s="67" t="s">
        <v>8033</v>
      </c>
    </row>
    <row r="1178" spans="2:13" s="30" customFormat="1" ht="11.25">
      <c r="B1178" s="24" t="s">
        <v>6333</v>
      </c>
      <c r="C1178" s="25"/>
      <c r="D1178" s="25" t="s">
        <v>6335</v>
      </c>
      <c r="E1178" s="87" t="s">
        <v>6336</v>
      </c>
      <c r="F1178" s="87" t="s">
        <v>6337</v>
      </c>
      <c r="G1178" s="25" t="s">
        <v>23</v>
      </c>
      <c r="H1178" s="26">
        <v>7</v>
      </c>
      <c r="I1178" s="27" t="s">
        <v>24</v>
      </c>
      <c r="J1178" s="28">
        <v>1</v>
      </c>
      <c r="K1178" s="29" t="s">
        <v>6338</v>
      </c>
      <c r="L1178" s="25" t="s">
        <v>5889</v>
      </c>
      <c r="M1178" s="68" t="s">
        <v>6339</v>
      </c>
    </row>
    <row r="1179" spans="2:13" s="30" customFormat="1" ht="11.25">
      <c r="B1179" s="24" t="s">
        <v>6378</v>
      </c>
      <c r="C1179" s="25"/>
      <c r="D1179" s="25" t="s">
        <v>6380</v>
      </c>
      <c r="E1179" s="87" t="s">
        <v>6336</v>
      </c>
      <c r="F1179" s="87" t="s">
        <v>6337</v>
      </c>
      <c r="G1179" s="25" t="s">
        <v>23</v>
      </c>
      <c r="H1179" s="26">
        <v>10</v>
      </c>
      <c r="I1179" s="27" t="s">
        <v>24</v>
      </c>
      <c r="J1179" s="28">
        <v>5</v>
      </c>
      <c r="K1179" s="29" t="s">
        <v>6381</v>
      </c>
      <c r="L1179" s="25" t="s">
        <v>5889</v>
      </c>
      <c r="M1179" s="68" t="s">
        <v>6382</v>
      </c>
    </row>
    <row r="1180" spans="2:13" s="30" customFormat="1" ht="22.5">
      <c r="B1180" s="31" t="s">
        <v>5884</v>
      </c>
      <c r="C1180" s="32"/>
      <c r="D1180" s="32" t="s">
        <v>5886</v>
      </c>
      <c r="E1180" s="86" t="s">
        <v>5887</v>
      </c>
      <c r="F1180" s="86" t="s">
        <v>5800</v>
      </c>
      <c r="G1180" s="32" t="s">
        <v>23</v>
      </c>
      <c r="H1180" s="33">
        <v>100</v>
      </c>
      <c r="I1180" s="34" t="s">
        <v>24</v>
      </c>
      <c r="J1180" s="35">
        <v>10</v>
      </c>
      <c r="K1180" s="36" t="s">
        <v>5888</v>
      </c>
      <c r="L1180" s="32" t="s">
        <v>5889</v>
      </c>
      <c r="M1180" s="67" t="s">
        <v>5890</v>
      </c>
    </row>
    <row r="1181" spans="2:13" s="30" customFormat="1" ht="11.25">
      <c r="B1181" s="31" t="s">
        <v>6385</v>
      </c>
      <c r="C1181" s="32"/>
      <c r="D1181" s="32" t="s">
        <v>5886</v>
      </c>
      <c r="E1181" s="86" t="s">
        <v>6336</v>
      </c>
      <c r="F1181" s="86" t="s">
        <v>6337</v>
      </c>
      <c r="G1181" s="32" t="s">
        <v>23</v>
      </c>
      <c r="H1181" s="33">
        <v>20</v>
      </c>
      <c r="I1181" s="34" t="s">
        <v>24</v>
      </c>
      <c r="J1181" s="35">
        <v>10</v>
      </c>
      <c r="K1181" s="36" t="s">
        <v>6386</v>
      </c>
      <c r="L1181" s="32" t="s">
        <v>5889</v>
      </c>
      <c r="M1181" s="67" t="s">
        <v>6387</v>
      </c>
    </row>
    <row r="1182" spans="2:13" s="30" customFormat="1" ht="22.5">
      <c r="B1182" s="31" t="s">
        <v>6794</v>
      </c>
      <c r="C1182" s="32"/>
      <c r="D1182" s="32" t="s">
        <v>5886</v>
      </c>
      <c r="E1182" s="86" t="s">
        <v>6795</v>
      </c>
      <c r="F1182" s="86" t="s">
        <v>3377</v>
      </c>
      <c r="G1182" s="32" t="s">
        <v>23</v>
      </c>
      <c r="H1182" s="33">
        <v>50</v>
      </c>
      <c r="I1182" s="34" t="s">
        <v>24</v>
      </c>
      <c r="J1182" s="35">
        <v>10</v>
      </c>
      <c r="K1182" s="36" t="s">
        <v>6796</v>
      </c>
      <c r="L1182" s="32" t="s">
        <v>5889</v>
      </c>
      <c r="M1182" s="67" t="s">
        <v>6797</v>
      </c>
    </row>
    <row r="1183" spans="2:13" s="30" customFormat="1" ht="11.25">
      <c r="B1183" s="24" t="s">
        <v>2486</v>
      </c>
      <c r="C1183" s="25"/>
      <c r="D1183" s="25" t="s">
        <v>2488</v>
      </c>
      <c r="E1183" s="87" t="s">
        <v>2489</v>
      </c>
      <c r="F1183" s="87" t="s">
        <v>2490</v>
      </c>
      <c r="G1183" s="25" t="s">
        <v>23</v>
      </c>
      <c r="H1183" s="26">
        <v>30</v>
      </c>
      <c r="I1183" s="27" t="s">
        <v>24</v>
      </c>
      <c r="J1183" s="28">
        <v>10</v>
      </c>
      <c r="K1183" s="29" t="s">
        <v>2491</v>
      </c>
      <c r="L1183" s="25" t="s">
        <v>322</v>
      </c>
      <c r="M1183" s="68" t="s">
        <v>2492</v>
      </c>
    </row>
    <row r="1184" spans="2:13" s="30" customFormat="1" ht="11.25">
      <c r="B1184" s="24" t="s">
        <v>7197</v>
      </c>
      <c r="C1184" s="25"/>
      <c r="D1184" s="25" t="s">
        <v>2488</v>
      </c>
      <c r="E1184" s="87" t="s">
        <v>7198</v>
      </c>
      <c r="F1184" s="87" t="s">
        <v>7199</v>
      </c>
      <c r="G1184" s="25" t="s">
        <v>23</v>
      </c>
      <c r="H1184" s="26">
        <v>40</v>
      </c>
      <c r="I1184" s="27" t="s">
        <v>24</v>
      </c>
      <c r="J1184" s="28">
        <v>10</v>
      </c>
      <c r="K1184" s="29" t="s">
        <v>7200</v>
      </c>
      <c r="L1184" s="25" t="s">
        <v>322</v>
      </c>
      <c r="M1184" s="68" t="s">
        <v>7201</v>
      </c>
    </row>
    <row r="1185" spans="2:13" s="30" customFormat="1" ht="11.25">
      <c r="B1185" s="24" t="s">
        <v>11307</v>
      </c>
      <c r="C1185" s="25"/>
      <c r="D1185" s="25" t="s">
        <v>2488</v>
      </c>
      <c r="E1185" s="87" t="s">
        <v>11252</v>
      </c>
      <c r="F1185" s="87" t="s">
        <v>11253</v>
      </c>
      <c r="G1185" s="25" t="s">
        <v>23</v>
      </c>
      <c r="H1185" s="26">
        <v>30</v>
      </c>
      <c r="I1185" s="27" t="s">
        <v>24</v>
      </c>
      <c r="J1185" s="28">
        <v>10</v>
      </c>
      <c r="K1185" s="29" t="s">
        <v>11308</v>
      </c>
      <c r="L1185" s="25" t="s">
        <v>322</v>
      </c>
      <c r="M1185" s="68" t="s">
        <v>11309</v>
      </c>
    </row>
    <row r="1186" spans="2:13" s="30" customFormat="1" ht="11.25">
      <c r="B1186" s="31" t="s">
        <v>317</v>
      </c>
      <c r="C1186" s="32"/>
      <c r="D1186" s="32" t="s">
        <v>319</v>
      </c>
      <c r="E1186" s="86" t="s">
        <v>320</v>
      </c>
      <c r="F1186" s="86" t="s">
        <v>22</v>
      </c>
      <c r="G1186" s="32" t="s">
        <v>23</v>
      </c>
      <c r="H1186" s="33">
        <v>300</v>
      </c>
      <c r="I1186" s="34" t="s">
        <v>24</v>
      </c>
      <c r="J1186" s="35">
        <v>10</v>
      </c>
      <c r="K1186" s="36" t="s">
        <v>321</v>
      </c>
      <c r="L1186" s="32" t="s">
        <v>322</v>
      </c>
      <c r="M1186" s="67" t="s">
        <v>323</v>
      </c>
    </row>
    <row r="1187" spans="2:13" s="30" customFormat="1" ht="11.25">
      <c r="B1187" s="31" t="s">
        <v>11267</v>
      </c>
      <c r="C1187" s="32"/>
      <c r="D1187" s="32" t="s">
        <v>319</v>
      </c>
      <c r="E1187" s="86" t="s">
        <v>11252</v>
      </c>
      <c r="F1187" s="86" t="s">
        <v>11253</v>
      </c>
      <c r="G1187" s="32" t="s">
        <v>23</v>
      </c>
      <c r="H1187" s="33">
        <v>30</v>
      </c>
      <c r="I1187" s="34" t="s">
        <v>24</v>
      </c>
      <c r="J1187" s="35">
        <v>10</v>
      </c>
      <c r="K1187" s="36" t="s">
        <v>11268</v>
      </c>
      <c r="L1187" s="32" t="s">
        <v>322</v>
      </c>
      <c r="M1187" s="67" t="s">
        <v>11269</v>
      </c>
    </row>
    <row r="1188" spans="2:13" s="30" customFormat="1" ht="11.25">
      <c r="B1188" s="31" t="s">
        <v>11249</v>
      </c>
      <c r="C1188" s="32"/>
      <c r="D1188" s="32" t="s">
        <v>11251</v>
      </c>
      <c r="E1188" s="86" t="s">
        <v>11252</v>
      </c>
      <c r="F1188" s="86" t="s">
        <v>11253</v>
      </c>
      <c r="G1188" s="32" t="s">
        <v>23</v>
      </c>
      <c r="H1188" s="33">
        <v>30</v>
      </c>
      <c r="I1188" s="34" t="s">
        <v>24</v>
      </c>
      <c r="J1188" s="35">
        <v>10</v>
      </c>
      <c r="K1188" s="36" t="s">
        <v>11254</v>
      </c>
      <c r="L1188" s="32" t="s">
        <v>322</v>
      </c>
      <c r="M1188" s="67" t="s">
        <v>11255</v>
      </c>
    </row>
    <row r="1189" spans="2:13" s="30" customFormat="1" ht="11.25">
      <c r="B1189" s="31" t="s">
        <v>12789</v>
      </c>
      <c r="C1189" s="32"/>
      <c r="D1189" s="32" t="s">
        <v>11251</v>
      </c>
      <c r="E1189" s="86" t="s">
        <v>320</v>
      </c>
      <c r="F1189" s="86" t="s">
        <v>22</v>
      </c>
      <c r="G1189" s="32" t="s">
        <v>23</v>
      </c>
      <c r="H1189" s="33">
        <v>900</v>
      </c>
      <c r="I1189" s="34" t="s">
        <v>24</v>
      </c>
      <c r="J1189" s="35">
        <v>15</v>
      </c>
      <c r="K1189" s="36" t="s">
        <v>12790</v>
      </c>
      <c r="L1189" s="32" t="s">
        <v>322</v>
      </c>
      <c r="M1189" s="67" t="s">
        <v>12791</v>
      </c>
    </row>
    <row r="1190" spans="2:13" s="30" customFormat="1" ht="11.25">
      <c r="B1190" s="24" t="s">
        <v>11426</v>
      </c>
      <c r="C1190" s="25"/>
      <c r="D1190" s="25" t="s">
        <v>11428</v>
      </c>
      <c r="E1190" s="87" t="s">
        <v>11367</v>
      </c>
      <c r="F1190" s="87" t="s">
        <v>11253</v>
      </c>
      <c r="G1190" s="25" t="s">
        <v>23</v>
      </c>
      <c r="H1190" s="26">
        <v>30</v>
      </c>
      <c r="I1190" s="27" t="s">
        <v>24</v>
      </c>
      <c r="J1190" s="28">
        <v>10</v>
      </c>
      <c r="K1190" s="29" t="s">
        <v>11429</v>
      </c>
      <c r="L1190" s="25" t="s">
        <v>322</v>
      </c>
      <c r="M1190" s="68" t="s">
        <v>11430</v>
      </c>
    </row>
    <row r="1191" spans="2:13" s="30" customFormat="1" ht="11.25">
      <c r="B1191" s="24" t="s">
        <v>11364</v>
      </c>
      <c r="C1191" s="25"/>
      <c r="D1191" s="25" t="s">
        <v>11366</v>
      </c>
      <c r="E1191" s="87" t="s">
        <v>11367</v>
      </c>
      <c r="F1191" s="87" t="s">
        <v>11253</v>
      </c>
      <c r="G1191" s="25" t="s">
        <v>23</v>
      </c>
      <c r="H1191" s="26">
        <v>30</v>
      </c>
      <c r="I1191" s="27" t="s">
        <v>24</v>
      </c>
      <c r="J1191" s="28">
        <v>10</v>
      </c>
      <c r="K1191" s="29" t="s">
        <v>11368</v>
      </c>
      <c r="L1191" s="25" t="s">
        <v>322</v>
      </c>
      <c r="M1191" s="68" t="s">
        <v>11369</v>
      </c>
    </row>
    <row r="1192" spans="2:13" s="30" customFormat="1" ht="11.25">
      <c r="B1192" s="24" t="s">
        <v>11398</v>
      </c>
      <c r="C1192" s="25"/>
      <c r="D1192" s="25" t="s">
        <v>11400</v>
      </c>
      <c r="E1192" s="87" t="s">
        <v>11367</v>
      </c>
      <c r="F1192" s="87" t="s">
        <v>11253</v>
      </c>
      <c r="G1192" s="25" t="s">
        <v>23</v>
      </c>
      <c r="H1192" s="26">
        <v>30</v>
      </c>
      <c r="I1192" s="27" t="s">
        <v>24</v>
      </c>
      <c r="J1192" s="28">
        <v>15</v>
      </c>
      <c r="K1192" s="29" t="s">
        <v>11401</v>
      </c>
      <c r="L1192" s="25" t="s">
        <v>322</v>
      </c>
      <c r="M1192" s="68" t="s">
        <v>11402</v>
      </c>
    </row>
    <row r="1193" spans="2:13" s="30" customFormat="1" ht="11.25">
      <c r="B1193" s="24" t="s">
        <v>7972</v>
      </c>
      <c r="C1193" s="25"/>
      <c r="D1193" s="25" t="s">
        <v>7974</v>
      </c>
      <c r="E1193" s="87" t="s">
        <v>7975</v>
      </c>
      <c r="F1193" s="87" t="s">
        <v>4374</v>
      </c>
      <c r="G1193" s="25" t="s">
        <v>2892</v>
      </c>
      <c r="H1193" s="26">
        <v>1</v>
      </c>
      <c r="I1193" s="27" t="s">
        <v>28</v>
      </c>
      <c r="J1193" s="28">
        <v>1</v>
      </c>
      <c r="K1193" s="29" t="s">
        <v>7976</v>
      </c>
      <c r="L1193" s="25" t="s">
        <v>1134</v>
      </c>
      <c r="M1193" s="68" t="s">
        <v>7977</v>
      </c>
    </row>
    <row r="1194" spans="2:13" s="30" customFormat="1" ht="11.25">
      <c r="B1194" s="24" t="s">
        <v>10766</v>
      </c>
      <c r="C1194" s="25"/>
      <c r="D1194" s="25" t="s">
        <v>10768</v>
      </c>
      <c r="E1194" s="87" t="s">
        <v>7975</v>
      </c>
      <c r="F1194" s="87" t="s">
        <v>4374</v>
      </c>
      <c r="G1194" s="25" t="s">
        <v>2892</v>
      </c>
      <c r="H1194" s="26">
        <v>1</v>
      </c>
      <c r="I1194" s="27" t="s">
        <v>28</v>
      </c>
      <c r="J1194" s="28">
        <v>1</v>
      </c>
      <c r="K1194" s="29" t="s">
        <v>10769</v>
      </c>
      <c r="L1194" s="25" t="s">
        <v>1134</v>
      </c>
      <c r="M1194" s="68" t="s">
        <v>10770</v>
      </c>
    </row>
    <row r="1195" spans="2:13" s="30" customFormat="1" ht="11.25">
      <c r="B1195" s="31" t="s">
        <v>1128</v>
      </c>
      <c r="C1195" s="32"/>
      <c r="D1195" s="32" t="s">
        <v>1130</v>
      </c>
      <c r="E1195" s="86" t="s">
        <v>1131</v>
      </c>
      <c r="F1195" s="86" t="s">
        <v>1132</v>
      </c>
      <c r="G1195" s="32" t="s">
        <v>23</v>
      </c>
      <c r="H1195" s="33">
        <v>10</v>
      </c>
      <c r="I1195" s="34" t="s">
        <v>24</v>
      </c>
      <c r="J1195" s="35">
        <v>1</v>
      </c>
      <c r="K1195" s="36" t="s">
        <v>1133</v>
      </c>
      <c r="L1195" s="32" t="s">
        <v>1134</v>
      </c>
      <c r="M1195" s="67" t="s">
        <v>1135</v>
      </c>
    </row>
    <row r="1196" spans="2:13" s="30" customFormat="1" ht="11.25">
      <c r="B1196" s="24" t="s">
        <v>12035</v>
      </c>
      <c r="C1196" s="25"/>
      <c r="D1196" s="25" t="s">
        <v>1130</v>
      </c>
      <c r="E1196" s="87" t="s">
        <v>12036</v>
      </c>
      <c r="F1196" s="87" t="s">
        <v>12016</v>
      </c>
      <c r="G1196" s="25" t="s">
        <v>23</v>
      </c>
      <c r="H1196" s="26">
        <v>50</v>
      </c>
      <c r="I1196" s="27" t="s">
        <v>24</v>
      </c>
      <c r="J1196" s="28">
        <v>1</v>
      </c>
      <c r="K1196" s="29" t="s">
        <v>12037</v>
      </c>
      <c r="L1196" s="25" t="s">
        <v>1134</v>
      </c>
      <c r="M1196" s="68" t="s">
        <v>12038</v>
      </c>
    </row>
    <row r="1197" spans="2:13" s="30" customFormat="1" ht="11.25">
      <c r="B1197" s="24" t="s">
        <v>10818</v>
      </c>
      <c r="C1197" s="25"/>
      <c r="D1197" s="25" t="s">
        <v>10820</v>
      </c>
      <c r="E1197" s="87" t="s">
        <v>8080</v>
      </c>
      <c r="F1197" s="87" t="s">
        <v>4374</v>
      </c>
      <c r="G1197" s="25" t="s">
        <v>23</v>
      </c>
      <c r="H1197" s="26">
        <v>14</v>
      </c>
      <c r="I1197" s="27" t="s">
        <v>28</v>
      </c>
      <c r="J1197" s="28">
        <v>14</v>
      </c>
      <c r="K1197" s="29" t="s">
        <v>10821</v>
      </c>
      <c r="L1197" s="25" t="s">
        <v>1134</v>
      </c>
      <c r="M1197" s="68" t="s">
        <v>10822</v>
      </c>
    </row>
    <row r="1198" spans="2:13" s="30" customFormat="1" ht="11.25">
      <c r="B1198" s="24" t="s">
        <v>8077</v>
      </c>
      <c r="C1198" s="25"/>
      <c r="D1198" s="25" t="s">
        <v>8079</v>
      </c>
      <c r="E1198" s="87" t="s">
        <v>8080</v>
      </c>
      <c r="F1198" s="87" t="s">
        <v>4374</v>
      </c>
      <c r="G1198" s="25" t="s">
        <v>23</v>
      </c>
      <c r="H1198" s="26">
        <v>50</v>
      </c>
      <c r="I1198" s="27" t="s">
        <v>24</v>
      </c>
      <c r="J1198" s="28">
        <v>10</v>
      </c>
      <c r="K1198" s="29" t="s">
        <v>8081</v>
      </c>
      <c r="L1198" s="25" t="s">
        <v>1134</v>
      </c>
      <c r="M1198" s="68" t="s">
        <v>8082</v>
      </c>
    </row>
    <row r="1199" spans="2:13" s="30" customFormat="1" ht="22.5">
      <c r="B1199" s="24" t="s">
        <v>1276</v>
      </c>
      <c r="C1199" s="25"/>
      <c r="D1199" s="25" t="s">
        <v>1278</v>
      </c>
      <c r="E1199" s="87" t="s">
        <v>1279</v>
      </c>
      <c r="F1199" s="87" t="s">
        <v>803</v>
      </c>
      <c r="G1199" s="25" t="s">
        <v>23</v>
      </c>
      <c r="H1199" s="26">
        <v>100</v>
      </c>
      <c r="I1199" s="27" t="s">
        <v>24</v>
      </c>
      <c r="J1199" s="28">
        <v>10</v>
      </c>
      <c r="K1199" s="29" t="s">
        <v>1280</v>
      </c>
      <c r="L1199" s="25" t="s">
        <v>1281</v>
      </c>
      <c r="M1199" s="68" t="s">
        <v>1282</v>
      </c>
    </row>
    <row r="1200" spans="2:13" s="30" customFormat="1" ht="11.25">
      <c r="B1200" s="24" t="s">
        <v>10067</v>
      </c>
      <c r="C1200" s="25"/>
      <c r="D1200" s="25" t="s">
        <v>10069</v>
      </c>
      <c r="E1200" s="87" t="s">
        <v>10070</v>
      </c>
      <c r="F1200" s="87" t="s">
        <v>9964</v>
      </c>
      <c r="G1200" s="25" t="s">
        <v>23</v>
      </c>
      <c r="H1200" s="26">
        <v>20</v>
      </c>
      <c r="I1200" s="27" t="s">
        <v>24</v>
      </c>
      <c r="J1200" s="28">
        <v>10</v>
      </c>
      <c r="K1200" s="29" t="s">
        <v>10071</v>
      </c>
      <c r="L1200" s="25" t="s">
        <v>10072</v>
      </c>
      <c r="M1200" s="68" t="s">
        <v>10073</v>
      </c>
    </row>
    <row r="1201" spans="2:13" s="30" customFormat="1" ht="22.5">
      <c r="B1201" s="24" t="s">
        <v>5832</v>
      </c>
      <c r="C1201" s="25"/>
      <c r="D1201" s="25" t="s">
        <v>5834</v>
      </c>
      <c r="E1201" s="87" t="s">
        <v>5835</v>
      </c>
      <c r="F1201" s="87" t="s">
        <v>5800</v>
      </c>
      <c r="G1201" s="25" t="s">
        <v>23</v>
      </c>
      <c r="H1201" s="26">
        <v>100</v>
      </c>
      <c r="I1201" s="27" t="s">
        <v>24</v>
      </c>
      <c r="J1201" s="28">
        <v>10</v>
      </c>
      <c r="K1201" s="29" t="s">
        <v>5836</v>
      </c>
      <c r="L1201" s="25" t="s">
        <v>5837</v>
      </c>
      <c r="M1201" s="68" t="s">
        <v>5838</v>
      </c>
    </row>
    <row r="1202" spans="2:13" s="30" customFormat="1" ht="11.25">
      <c r="B1202" s="24" t="s">
        <v>12573</v>
      </c>
      <c r="C1202" s="25"/>
      <c r="D1202" s="25" t="s">
        <v>12575</v>
      </c>
      <c r="E1202" s="87" t="s">
        <v>3162</v>
      </c>
      <c r="F1202" s="87" t="s">
        <v>6902</v>
      </c>
      <c r="G1202" s="25" t="s">
        <v>23</v>
      </c>
      <c r="H1202" s="26">
        <v>100</v>
      </c>
      <c r="I1202" s="27" t="s">
        <v>24</v>
      </c>
      <c r="J1202" s="28">
        <v>1</v>
      </c>
      <c r="K1202" s="29" t="s">
        <v>12576</v>
      </c>
      <c r="L1202" s="25" t="s">
        <v>3164</v>
      </c>
      <c r="M1202" s="68" t="s">
        <v>12577</v>
      </c>
    </row>
    <row r="1203" spans="2:13" s="30" customFormat="1" ht="11.25">
      <c r="B1203" s="24" t="s">
        <v>6004</v>
      </c>
      <c r="C1203" s="25"/>
      <c r="D1203" s="25" t="s">
        <v>6006</v>
      </c>
      <c r="E1203" s="87" t="s">
        <v>3162</v>
      </c>
      <c r="F1203" s="87" t="s">
        <v>3863</v>
      </c>
      <c r="G1203" s="25" t="s">
        <v>1343</v>
      </c>
      <c r="H1203" s="26">
        <v>1</v>
      </c>
      <c r="I1203" s="27" t="s">
        <v>28</v>
      </c>
      <c r="J1203" s="28">
        <v>1</v>
      </c>
      <c r="K1203" s="29" t="s">
        <v>6007</v>
      </c>
      <c r="L1203" s="25" t="s">
        <v>3164</v>
      </c>
      <c r="M1203" s="68" t="s">
        <v>6008</v>
      </c>
    </row>
    <row r="1204" spans="2:13" s="30" customFormat="1" ht="22.5">
      <c r="B1204" s="31" t="s">
        <v>3159</v>
      </c>
      <c r="C1204" s="32"/>
      <c r="D1204" s="32" t="s">
        <v>3161</v>
      </c>
      <c r="E1204" s="86" t="s">
        <v>3162</v>
      </c>
      <c r="F1204" s="86" t="s">
        <v>3069</v>
      </c>
      <c r="G1204" s="32" t="s">
        <v>23</v>
      </c>
      <c r="H1204" s="33">
        <v>300</v>
      </c>
      <c r="I1204" s="34" t="s">
        <v>24</v>
      </c>
      <c r="J1204" s="35">
        <v>10</v>
      </c>
      <c r="K1204" s="36" t="s">
        <v>3163</v>
      </c>
      <c r="L1204" s="32" t="s">
        <v>3164</v>
      </c>
      <c r="M1204" s="67" t="s">
        <v>3165</v>
      </c>
    </row>
    <row r="1205" spans="2:13" s="30" customFormat="1" ht="11.25">
      <c r="B1205" s="31" t="s">
        <v>3328</v>
      </c>
      <c r="C1205" s="32"/>
      <c r="D1205" s="32" t="s">
        <v>3330</v>
      </c>
      <c r="E1205" s="86" t="s">
        <v>3331</v>
      </c>
      <c r="F1205" s="86" t="s">
        <v>3319</v>
      </c>
      <c r="G1205" s="32" t="s">
        <v>23</v>
      </c>
      <c r="H1205" s="33">
        <v>30</v>
      </c>
      <c r="I1205" s="34" t="s">
        <v>24</v>
      </c>
      <c r="J1205" s="35">
        <v>10</v>
      </c>
      <c r="K1205" s="36" t="s">
        <v>3332</v>
      </c>
      <c r="L1205" s="32" t="s">
        <v>544</v>
      </c>
      <c r="M1205" s="67" t="s">
        <v>3333</v>
      </c>
    </row>
    <row r="1206" spans="2:13" s="30" customFormat="1" ht="11.25">
      <c r="B1206" s="31" t="s">
        <v>3426</v>
      </c>
      <c r="C1206" s="32"/>
      <c r="D1206" s="32" t="s">
        <v>3428</v>
      </c>
      <c r="E1206" s="86" t="s">
        <v>3331</v>
      </c>
      <c r="F1206" s="86" t="s">
        <v>3319</v>
      </c>
      <c r="G1206" s="32" t="s">
        <v>444</v>
      </c>
      <c r="H1206" s="33">
        <v>30</v>
      </c>
      <c r="I1206" s="34" t="s">
        <v>28</v>
      </c>
      <c r="J1206" s="35">
        <v>30</v>
      </c>
      <c r="K1206" s="36" t="s">
        <v>3429</v>
      </c>
      <c r="L1206" s="32" t="s">
        <v>544</v>
      </c>
      <c r="M1206" s="67" t="s">
        <v>3430</v>
      </c>
    </row>
    <row r="1207" spans="2:13" s="30" customFormat="1" ht="11.25">
      <c r="B1207" s="24" t="s">
        <v>3398</v>
      </c>
      <c r="C1207" s="25"/>
      <c r="D1207" s="25" t="s">
        <v>3400</v>
      </c>
      <c r="E1207" s="87" t="s">
        <v>3331</v>
      </c>
      <c r="F1207" s="87" t="s">
        <v>3319</v>
      </c>
      <c r="G1207" s="25" t="s">
        <v>23</v>
      </c>
      <c r="H1207" s="26">
        <v>30</v>
      </c>
      <c r="I1207" s="27" t="s">
        <v>24</v>
      </c>
      <c r="J1207" s="28">
        <v>10</v>
      </c>
      <c r="K1207" s="29" t="s">
        <v>3401</v>
      </c>
      <c r="L1207" s="25" t="s">
        <v>544</v>
      </c>
      <c r="M1207" s="68" t="s">
        <v>3402</v>
      </c>
    </row>
    <row r="1208" spans="2:13" s="30" customFormat="1" ht="11.25">
      <c r="B1208" s="31" t="s">
        <v>3529</v>
      </c>
      <c r="C1208" s="32"/>
      <c r="D1208" s="32" t="s">
        <v>3531</v>
      </c>
      <c r="E1208" s="86" t="s">
        <v>3331</v>
      </c>
      <c r="F1208" s="86" t="s">
        <v>3319</v>
      </c>
      <c r="G1208" s="32" t="s">
        <v>23</v>
      </c>
      <c r="H1208" s="33">
        <v>30</v>
      </c>
      <c r="I1208" s="34" t="s">
        <v>24</v>
      </c>
      <c r="J1208" s="35">
        <v>10</v>
      </c>
      <c r="K1208" s="36" t="s">
        <v>3532</v>
      </c>
      <c r="L1208" s="32" t="s">
        <v>544</v>
      </c>
      <c r="M1208" s="67" t="s">
        <v>3533</v>
      </c>
    </row>
    <row r="1209" spans="2:13" s="30" customFormat="1" ht="11.25">
      <c r="B1209" s="24" t="s">
        <v>1518</v>
      </c>
      <c r="C1209" s="25"/>
      <c r="D1209" s="25" t="s">
        <v>1520</v>
      </c>
      <c r="E1209" s="87" t="s">
        <v>542</v>
      </c>
      <c r="F1209" s="87" t="s">
        <v>1296</v>
      </c>
      <c r="G1209" s="25" t="s">
        <v>23</v>
      </c>
      <c r="H1209" s="26">
        <v>30</v>
      </c>
      <c r="I1209" s="27" t="s">
        <v>24</v>
      </c>
      <c r="J1209" s="28">
        <v>10</v>
      </c>
      <c r="K1209" s="29" t="s">
        <v>1521</v>
      </c>
      <c r="L1209" s="25" t="s">
        <v>544</v>
      </c>
      <c r="M1209" s="68" t="s">
        <v>1522</v>
      </c>
    </row>
    <row r="1210" spans="2:13" s="30" customFormat="1" ht="11.25">
      <c r="B1210" s="24" t="s">
        <v>10011</v>
      </c>
      <c r="C1210" s="25"/>
      <c r="D1210" s="25" t="s">
        <v>1520</v>
      </c>
      <c r="E1210" s="87" t="s">
        <v>10012</v>
      </c>
      <c r="F1210" s="87" t="s">
        <v>9964</v>
      </c>
      <c r="G1210" s="25" t="s">
        <v>23</v>
      </c>
      <c r="H1210" s="26">
        <v>30</v>
      </c>
      <c r="I1210" s="27" t="s">
        <v>24</v>
      </c>
      <c r="J1210" s="28">
        <v>10</v>
      </c>
      <c r="K1210" s="29" t="s">
        <v>10013</v>
      </c>
      <c r="L1210" s="25" t="s">
        <v>544</v>
      </c>
      <c r="M1210" s="68" t="s">
        <v>10014</v>
      </c>
    </row>
    <row r="1211" spans="2:13" s="30" customFormat="1" ht="11.25">
      <c r="B1211" s="31" t="s">
        <v>539</v>
      </c>
      <c r="C1211" s="32"/>
      <c r="D1211" s="32" t="s">
        <v>541</v>
      </c>
      <c r="E1211" s="86" t="s">
        <v>542</v>
      </c>
      <c r="F1211" s="86" t="s">
        <v>22</v>
      </c>
      <c r="G1211" s="32" t="s">
        <v>23</v>
      </c>
      <c r="H1211" s="33">
        <v>300</v>
      </c>
      <c r="I1211" s="34" t="s">
        <v>24</v>
      </c>
      <c r="J1211" s="35">
        <v>30</v>
      </c>
      <c r="K1211" s="36" t="s">
        <v>543</v>
      </c>
      <c r="L1211" s="32" t="s">
        <v>544</v>
      </c>
      <c r="M1211" s="67" t="s">
        <v>545</v>
      </c>
    </row>
    <row r="1212" spans="2:13" s="30" customFormat="1" ht="11.25">
      <c r="B1212" s="24" t="s">
        <v>10016</v>
      </c>
      <c r="C1212" s="25"/>
      <c r="D1212" s="25" t="s">
        <v>541</v>
      </c>
      <c r="E1212" s="87" t="s">
        <v>10012</v>
      </c>
      <c r="F1212" s="87" t="s">
        <v>9964</v>
      </c>
      <c r="G1212" s="25" t="s">
        <v>23</v>
      </c>
      <c r="H1212" s="26">
        <v>30</v>
      </c>
      <c r="I1212" s="27" t="s">
        <v>24</v>
      </c>
      <c r="J1212" s="28">
        <v>10</v>
      </c>
      <c r="K1212" s="29" t="s">
        <v>10017</v>
      </c>
      <c r="L1212" s="25" t="s">
        <v>544</v>
      </c>
      <c r="M1212" s="68" t="s">
        <v>10018</v>
      </c>
    </row>
    <row r="1213" spans="2:13" s="30" customFormat="1" ht="11.25">
      <c r="B1213" s="24" t="s">
        <v>12020</v>
      </c>
      <c r="C1213" s="25"/>
      <c r="D1213" s="25" t="s">
        <v>12022</v>
      </c>
      <c r="E1213" s="87" t="s">
        <v>12023</v>
      </c>
      <c r="F1213" s="87" t="s">
        <v>12016</v>
      </c>
      <c r="G1213" s="25" t="s">
        <v>358</v>
      </c>
      <c r="H1213" s="26">
        <v>1</v>
      </c>
      <c r="I1213" s="27" t="s">
        <v>28</v>
      </c>
      <c r="J1213" s="28">
        <v>1</v>
      </c>
      <c r="K1213" s="29" t="s">
        <v>12024</v>
      </c>
      <c r="L1213" s="25" t="s">
        <v>4351</v>
      </c>
      <c r="M1213" s="68" t="s">
        <v>12025</v>
      </c>
    </row>
    <row r="1214" spans="2:13" s="30" customFormat="1" ht="11.25">
      <c r="B1214" s="24" t="s">
        <v>6979</v>
      </c>
      <c r="C1214" s="25"/>
      <c r="D1214" s="25" t="s">
        <v>6981</v>
      </c>
      <c r="E1214" s="87" t="s">
        <v>6982</v>
      </c>
      <c r="F1214" s="87" t="s">
        <v>3238</v>
      </c>
      <c r="G1214" s="25" t="s">
        <v>23</v>
      </c>
      <c r="H1214" s="26">
        <v>10</v>
      </c>
      <c r="I1214" s="27" t="s">
        <v>24</v>
      </c>
      <c r="J1214" s="28">
        <v>1</v>
      </c>
      <c r="K1214" s="29" t="s">
        <v>6983</v>
      </c>
      <c r="L1214" s="25" t="s">
        <v>6984</v>
      </c>
      <c r="M1214" s="68" t="s">
        <v>6985</v>
      </c>
    </row>
    <row r="1215" spans="2:13" s="30" customFormat="1" ht="11.25">
      <c r="B1215" s="31" t="s">
        <v>12459</v>
      </c>
      <c r="C1215" s="32"/>
      <c r="D1215" s="32" t="s">
        <v>12461</v>
      </c>
      <c r="E1215" s="86" t="s">
        <v>12455</v>
      </c>
      <c r="F1215" s="86" t="s">
        <v>6466</v>
      </c>
      <c r="G1215" s="32" t="s">
        <v>922</v>
      </c>
      <c r="H1215" s="33">
        <v>1</v>
      </c>
      <c r="I1215" s="34" t="s">
        <v>28</v>
      </c>
      <c r="J1215" s="35">
        <v>1</v>
      </c>
      <c r="K1215" s="36" t="s">
        <v>12462</v>
      </c>
      <c r="L1215" s="32" t="s">
        <v>4351</v>
      </c>
      <c r="M1215" s="67" t="s">
        <v>12463</v>
      </c>
    </row>
    <row r="1216" spans="2:13" s="30" customFormat="1" ht="11.25">
      <c r="B1216" s="31" t="s">
        <v>12452</v>
      </c>
      <c r="C1216" s="32"/>
      <c r="D1216" s="32" t="s">
        <v>12454</v>
      </c>
      <c r="E1216" s="86" t="s">
        <v>12455</v>
      </c>
      <c r="F1216" s="86" t="s">
        <v>6466</v>
      </c>
      <c r="G1216" s="32" t="s">
        <v>922</v>
      </c>
      <c r="H1216" s="33">
        <v>1</v>
      </c>
      <c r="I1216" s="34" t="s">
        <v>28</v>
      </c>
      <c r="J1216" s="35">
        <v>1</v>
      </c>
      <c r="K1216" s="36" t="s">
        <v>12456</v>
      </c>
      <c r="L1216" s="32" t="s">
        <v>4351</v>
      </c>
      <c r="M1216" s="67" t="s">
        <v>12457</v>
      </c>
    </row>
    <row r="1217" spans="2:13" s="30" customFormat="1" ht="11.25">
      <c r="B1217" s="31" t="s">
        <v>4346</v>
      </c>
      <c r="C1217" s="32"/>
      <c r="D1217" s="32" t="s">
        <v>4348</v>
      </c>
      <c r="E1217" s="86" t="s">
        <v>4349</v>
      </c>
      <c r="F1217" s="86" t="s">
        <v>3238</v>
      </c>
      <c r="G1217" s="32" t="s">
        <v>23</v>
      </c>
      <c r="H1217" s="33">
        <v>100</v>
      </c>
      <c r="I1217" s="34" t="s">
        <v>24</v>
      </c>
      <c r="J1217" s="35">
        <v>10</v>
      </c>
      <c r="K1217" s="36" t="s">
        <v>4350</v>
      </c>
      <c r="L1217" s="32" t="s">
        <v>4351</v>
      </c>
      <c r="M1217" s="67" t="s">
        <v>4352</v>
      </c>
    </row>
    <row r="1218" spans="2:13" s="30" customFormat="1" ht="11.25">
      <c r="B1218" s="24" t="s">
        <v>10075</v>
      </c>
      <c r="C1218" s="25"/>
      <c r="D1218" s="25" t="s">
        <v>4348</v>
      </c>
      <c r="E1218" s="87" t="s">
        <v>10076</v>
      </c>
      <c r="F1218" s="87" t="s">
        <v>9964</v>
      </c>
      <c r="G1218" s="25" t="s">
        <v>23</v>
      </c>
      <c r="H1218" s="26">
        <v>100</v>
      </c>
      <c r="I1218" s="27" t="s">
        <v>24</v>
      </c>
      <c r="J1218" s="28">
        <v>10</v>
      </c>
      <c r="K1218" s="29" t="s">
        <v>10077</v>
      </c>
      <c r="L1218" s="25" t="s">
        <v>4351</v>
      </c>
      <c r="M1218" s="68" t="s">
        <v>10078</v>
      </c>
    </row>
    <row r="1219" spans="2:13" s="30" customFormat="1" ht="11.25">
      <c r="B1219" s="31" t="s">
        <v>6883</v>
      </c>
      <c r="C1219" s="32"/>
      <c r="D1219" s="32" t="s">
        <v>6885</v>
      </c>
      <c r="E1219" s="86" t="s">
        <v>6886</v>
      </c>
      <c r="F1219" s="86" t="s">
        <v>2453</v>
      </c>
      <c r="G1219" s="32" t="s">
        <v>23</v>
      </c>
      <c r="H1219" s="33">
        <v>100</v>
      </c>
      <c r="I1219" s="34" t="s">
        <v>24</v>
      </c>
      <c r="J1219" s="35">
        <v>10</v>
      </c>
      <c r="K1219" s="36" t="s">
        <v>6887</v>
      </c>
      <c r="L1219" s="32" t="s">
        <v>6888</v>
      </c>
      <c r="M1219" s="67" t="s">
        <v>6889</v>
      </c>
    </row>
    <row r="1220" spans="2:13" s="30" customFormat="1" ht="33.75">
      <c r="B1220" s="24" t="s">
        <v>7929</v>
      </c>
      <c r="C1220" s="25"/>
      <c r="D1220" s="25" t="s">
        <v>7931</v>
      </c>
      <c r="E1220" s="87" t="s">
        <v>550</v>
      </c>
      <c r="F1220" s="87" t="s">
        <v>7925</v>
      </c>
      <c r="G1220" s="25" t="s">
        <v>23</v>
      </c>
      <c r="H1220" s="26">
        <v>84</v>
      </c>
      <c r="I1220" s="27" t="s">
        <v>24</v>
      </c>
      <c r="J1220" s="28">
        <v>1</v>
      </c>
      <c r="K1220" s="29" t="s">
        <v>7932</v>
      </c>
      <c r="L1220" s="25" t="s">
        <v>7933</v>
      </c>
      <c r="M1220" s="68" t="s">
        <v>7934</v>
      </c>
    </row>
    <row r="1221" spans="2:13" s="30" customFormat="1" ht="11.25">
      <c r="B1221" s="31" t="s">
        <v>3836</v>
      </c>
      <c r="C1221" s="32"/>
      <c r="D1221" s="32" t="s">
        <v>3838</v>
      </c>
      <c r="E1221" s="86" t="s">
        <v>3839</v>
      </c>
      <c r="F1221" s="86" t="s">
        <v>3799</v>
      </c>
      <c r="G1221" s="32" t="s">
        <v>44</v>
      </c>
      <c r="H1221" s="33">
        <v>1</v>
      </c>
      <c r="I1221" s="34" t="s">
        <v>28</v>
      </c>
      <c r="J1221" s="35">
        <v>1</v>
      </c>
      <c r="K1221" s="36" t="s">
        <v>3840</v>
      </c>
      <c r="L1221" s="32" t="s">
        <v>3841</v>
      </c>
      <c r="M1221" s="67" t="s">
        <v>3842</v>
      </c>
    </row>
    <row r="1222" spans="2:13" s="30" customFormat="1" ht="11.25">
      <c r="B1222" s="31" t="s">
        <v>6971</v>
      </c>
      <c r="C1222" s="32"/>
      <c r="D1222" s="32" t="s">
        <v>6973</v>
      </c>
      <c r="E1222" s="86" t="s">
        <v>550</v>
      </c>
      <c r="F1222" s="86" t="s">
        <v>6902</v>
      </c>
      <c r="G1222" s="32" t="s">
        <v>23</v>
      </c>
      <c r="H1222" s="33">
        <v>200</v>
      </c>
      <c r="I1222" s="34" t="s">
        <v>24</v>
      </c>
      <c r="J1222" s="35">
        <v>10</v>
      </c>
      <c r="K1222" s="36" t="s">
        <v>6974</v>
      </c>
      <c r="L1222" s="32" t="s">
        <v>3303</v>
      </c>
      <c r="M1222" s="67" t="s">
        <v>6975</v>
      </c>
    </row>
    <row r="1223" spans="2:13" s="30" customFormat="1" ht="11.25">
      <c r="B1223" s="24" t="s">
        <v>6307</v>
      </c>
      <c r="C1223" s="25"/>
      <c r="D1223" s="25" t="s">
        <v>6309</v>
      </c>
      <c r="E1223" s="87" t="s">
        <v>6310</v>
      </c>
      <c r="F1223" s="87" t="s">
        <v>4003</v>
      </c>
      <c r="G1223" s="25" t="s">
        <v>444</v>
      </c>
      <c r="H1223" s="26">
        <v>1</v>
      </c>
      <c r="I1223" s="27" t="s">
        <v>28</v>
      </c>
      <c r="J1223" s="28">
        <v>1</v>
      </c>
      <c r="K1223" s="29" t="s">
        <v>6311</v>
      </c>
      <c r="L1223" s="25" t="s">
        <v>552</v>
      </c>
      <c r="M1223" s="68" t="s">
        <v>6312</v>
      </c>
    </row>
    <row r="1224" spans="2:13" s="30" customFormat="1" ht="11.25">
      <c r="B1224" s="31" t="s">
        <v>547</v>
      </c>
      <c r="C1224" s="32"/>
      <c r="D1224" s="32" t="s">
        <v>549</v>
      </c>
      <c r="E1224" s="86" t="s">
        <v>550</v>
      </c>
      <c r="F1224" s="86" t="s">
        <v>22</v>
      </c>
      <c r="G1224" s="32" t="s">
        <v>23</v>
      </c>
      <c r="H1224" s="33">
        <v>100</v>
      </c>
      <c r="I1224" s="34" t="s">
        <v>24</v>
      </c>
      <c r="J1224" s="35">
        <v>10</v>
      </c>
      <c r="K1224" s="36" t="s">
        <v>551</v>
      </c>
      <c r="L1224" s="32" t="s">
        <v>552</v>
      </c>
      <c r="M1224" s="67" t="s">
        <v>553</v>
      </c>
    </row>
    <row r="1225" spans="2:13" s="30" customFormat="1" ht="11.25">
      <c r="B1225" s="24" t="s">
        <v>5012</v>
      </c>
      <c r="C1225" s="25"/>
      <c r="D1225" s="25" t="s">
        <v>549</v>
      </c>
      <c r="E1225" s="87" t="s">
        <v>550</v>
      </c>
      <c r="F1225" s="87" t="s">
        <v>4812</v>
      </c>
      <c r="G1225" s="25" t="s">
        <v>23</v>
      </c>
      <c r="H1225" s="26">
        <v>500</v>
      </c>
      <c r="I1225" s="27" t="s">
        <v>24</v>
      </c>
      <c r="J1225" s="28">
        <v>10</v>
      </c>
      <c r="K1225" s="29" t="s">
        <v>5013</v>
      </c>
      <c r="L1225" s="25" t="s">
        <v>552</v>
      </c>
      <c r="M1225" s="68" t="s">
        <v>5014</v>
      </c>
    </row>
    <row r="1226" spans="2:13" s="30" customFormat="1" ht="11.25">
      <c r="B1226" s="31" t="s">
        <v>3297</v>
      </c>
      <c r="C1226" s="32"/>
      <c r="D1226" s="32" t="s">
        <v>3299</v>
      </c>
      <c r="E1226" s="86" t="s">
        <v>3300</v>
      </c>
      <c r="F1226" s="86" t="s">
        <v>3301</v>
      </c>
      <c r="G1226" s="32" t="s">
        <v>23</v>
      </c>
      <c r="H1226" s="33">
        <v>7</v>
      </c>
      <c r="I1226" s="34" t="s">
        <v>28</v>
      </c>
      <c r="J1226" s="35">
        <v>7</v>
      </c>
      <c r="K1226" s="36" t="s">
        <v>3302</v>
      </c>
      <c r="L1226" s="32" t="s">
        <v>3303</v>
      </c>
      <c r="M1226" s="67" t="s">
        <v>3304</v>
      </c>
    </row>
    <row r="1227" spans="2:13" s="30" customFormat="1" ht="11.25">
      <c r="B1227" s="31" t="s">
        <v>12757</v>
      </c>
      <c r="C1227" s="32"/>
      <c r="D1227" s="32" t="s">
        <v>12759</v>
      </c>
      <c r="E1227" s="86" t="s">
        <v>12760</v>
      </c>
      <c r="F1227" s="86" t="s">
        <v>12731</v>
      </c>
      <c r="G1227" s="32" t="s">
        <v>444</v>
      </c>
      <c r="H1227" s="33">
        <v>1</v>
      </c>
      <c r="I1227" s="34" t="s">
        <v>28</v>
      </c>
      <c r="J1227" s="35">
        <v>1</v>
      </c>
      <c r="K1227" s="36" t="s">
        <v>12761</v>
      </c>
      <c r="L1227" s="32" t="s">
        <v>7103</v>
      </c>
      <c r="M1227" s="67" t="s">
        <v>12762</v>
      </c>
    </row>
    <row r="1228" spans="2:13" s="30" customFormat="1" ht="11.25">
      <c r="B1228" s="24" t="s">
        <v>1434</v>
      </c>
      <c r="C1228" s="25"/>
      <c r="D1228" s="25" t="s">
        <v>1436</v>
      </c>
      <c r="E1228" s="87" t="s">
        <v>1437</v>
      </c>
      <c r="F1228" s="87" t="s">
        <v>1296</v>
      </c>
      <c r="G1228" s="25" t="s">
        <v>23</v>
      </c>
      <c r="H1228" s="26">
        <v>10</v>
      </c>
      <c r="I1228" s="27" t="s">
        <v>24</v>
      </c>
      <c r="J1228" s="28">
        <v>5</v>
      </c>
      <c r="K1228" s="29" t="s">
        <v>1438</v>
      </c>
      <c r="L1228" s="25" t="s">
        <v>1439</v>
      </c>
      <c r="M1228" s="68" t="s">
        <v>1440</v>
      </c>
    </row>
    <row r="1229" spans="2:13" s="30" customFormat="1" ht="11.25">
      <c r="B1229" s="31" t="s">
        <v>6939</v>
      </c>
      <c r="C1229" s="32"/>
      <c r="D1229" s="32" t="s">
        <v>1436</v>
      </c>
      <c r="E1229" s="86" t="s">
        <v>6940</v>
      </c>
      <c r="F1229" s="86" t="s">
        <v>6902</v>
      </c>
      <c r="G1229" s="32" t="s">
        <v>23</v>
      </c>
      <c r="H1229" s="33">
        <v>10</v>
      </c>
      <c r="I1229" s="34" t="s">
        <v>24</v>
      </c>
      <c r="J1229" s="35">
        <v>5</v>
      </c>
      <c r="K1229" s="36" t="s">
        <v>6941</v>
      </c>
      <c r="L1229" s="32" t="s">
        <v>1439</v>
      </c>
      <c r="M1229" s="67" t="s">
        <v>6942</v>
      </c>
    </row>
    <row r="1230" spans="2:13" s="30" customFormat="1" ht="11.25">
      <c r="B1230" s="31" t="s">
        <v>4515</v>
      </c>
      <c r="C1230" s="32"/>
      <c r="D1230" s="32" t="s">
        <v>4517</v>
      </c>
      <c r="E1230" s="86" t="s">
        <v>4518</v>
      </c>
      <c r="F1230" s="86" t="s">
        <v>2249</v>
      </c>
      <c r="G1230" s="32" t="s">
        <v>23</v>
      </c>
      <c r="H1230" s="33">
        <v>50</v>
      </c>
      <c r="I1230" s="34" t="s">
        <v>24</v>
      </c>
      <c r="J1230" s="35">
        <v>10</v>
      </c>
      <c r="K1230" s="36" t="s">
        <v>4519</v>
      </c>
      <c r="L1230" s="32" t="s">
        <v>4520</v>
      </c>
      <c r="M1230" s="67" t="s">
        <v>4521</v>
      </c>
    </row>
    <row r="1231" spans="2:13" s="30" customFormat="1" ht="11.25">
      <c r="B1231" s="24" t="s">
        <v>5928</v>
      </c>
      <c r="C1231" s="25"/>
      <c r="D1231" s="25" t="s">
        <v>4517</v>
      </c>
      <c r="E1231" s="87" t="s">
        <v>5929</v>
      </c>
      <c r="F1231" s="87" t="s">
        <v>5930</v>
      </c>
      <c r="G1231" s="25" t="s">
        <v>23</v>
      </c>
      <c r="H1231" s="26">
        <v>50</v>
      </c>
      <c r="I1231" s="27" t="s">
        <v>24</v>
      </c>
      <c r="J1231" s="28">
        <v>10</v>
      </c>
      <c r="K1231" s="29" t="s">
        <v>5931</v>
      </c>
      <c r="L1231" s="25" t="s">
        <v>4520</v>
      </c>
      <c r="M1231" s="68" t="s">
        <v>5932</v>
      </c>
    </row>
    <row r="1232" spans="2:13" s="30" customFormat="1" ht="11.25">
      <c r="B1232" s="31" t="s">
        <v>6454</v>
      </c>
      <c r="C1232" s="32"/>
      <c r="D1232" s="32" t="s">
        <v>6456</v>
      </c>
      <c r="E1232" s="86" t="s">
        <v>6457</v>
      </c>
      <c r="F1232" s="86" t="s">
        <v>6458</v>
      </c>
      <c r="G1232" s="32" t="s">
        <v>23</v>
      </c>
      <c r="H1232" s="33">
        <v>120</v>
      </c>
      <c r="I1232" s="34" t="s">
        <v>24</v>
      </c>
      <c r="J1232" s="35">
        <v>10</v>
      </c>
      <c r="K1232" s="36" t="s">
        <v>6459</v>
      </c>
      <c r="L1232" s="32" t="s">
        <v>4520</v>
      </c>
      <c r="M1232" s="67" t="s">
        <v>6460</v>
      </c>
    </row>
    <row r="1233" spans="2:13" s="30" customFormat="1" ht="11.25">
      <c r="B1233" s="31" t="s">
        <v>5904</v>
      </c>
      <c r="C1233" s="32"/>
      <c r="D1233" s="32" t="s">
        <v>5906</v>
      </c>
      <c r="E1233" s="86" t="s">
        <v>5907</v>
      </c>
      <c r="F1233" s="86" t="s">
        <v>5908</v>
      </c>
      <c r="G1233" s="32" t="s">
        <v>23</v>
      </c>
      <c r="H1233" s="33">
        <v>5</v>
      </c>
      <c r="I1233" s="34" t="s">
        <v>24</v>
      </c>
      <c r="J1233" s="35">
        <v>1</v>
      </c>
      <c r="K1233" s="36" t="s">
        <v>5909</v>
      </c>
      <c r="L1233" s="32" t="s">
        <v>566</v>
      </c>
      <c r="M1233" s="67" t="s">
        <v>5910</v>
      </c>
    </row>
    <row r="1234" spans="2:13" s="30" customFormat="1" ht="11.25">
      <c r="B1234" s="31" t="s">
        <v>561</v>
      </c>
      <c r="C1234" s="32"/>
      <c r="D1234" s="32" t="s">
        <v>563</v>
      </c>
      <c r="E1234" s="86" t="s">
        <v>564</v>
      </c>
      <c r="F1234" s="86" t="s">
        <v>22</v>
      </c>
      <c r="G1234" s="32" t="s">
        <v>23</v>
      </c>
      <c r="H1234" s="33">
        <v>10</v>
      </c>
      <c r="I1234" s="34" t="s">
        <v>28</v>
      </c>
      <c r="J1234" s="35">
        <v>10</v>
      </c>
      <c r="K1234" s="36" t="s">
        <v>565</v>
      </c>
      <c r="L1234" s="32" t="s">
        <v>566</v>
      </c>
      <c r="M1234" s="67" t="s">
        <v>567</v>
      </c>
    </row>
    <row r="1235" spans="2:13" s="30" customFormat="1" ht="11.25">
      <c r="B1235" s="24" t="s">
        <v>1538</v>
      </c>
      <c r="C1235" s="25"/>
      <c r="D1235" s="25" t="s">
        <v>1540</v>
      </c>
      <c r="E1235" s="87" t="s">
        <v>1541</v>
      </c>
      <c r="F1235" s="87" t="s">
        <v>1296</v>
      </c>
      <c r="G1235" s="25" t="s">
        <v>444</v>
      </c>
      <c r="H1235" s="26">
        <v>1</v>
      </c>
      <c r="I1235" s="27" t="s">
        <v>28</v>
      </c>
      <c r="J1235" s="28">
        <v>1</v>
      </c>
      <c r="K1235" s="29" t="s">
        <v>1542</v>
      </c>
      <c r="L1235" s="25" t="s">
        <v>1543</v>
      </c>
      <c r="M1235" s="68" t="s">
        <v>1544</v>
      </c>
    </row>
    <row r="1236" spans="2:13" s="30" customFormat="1" ht="22.5">
      <c r="B1236" s="24" t="s">
        <v>5806</v>
      </c>
      <c r="C1236" s="25"/>
      <c r="D1236" s="25" t="s">
        <v>5808</v>
      </c>
      <c r="E1236" s="87" t="s">
        <v>1541</v>
      </c>
      <c r="F1236" s="87" t="s">
        <v>5800</v>
      </c>
      <c r="G1236" s="25" t="s">
        <v>23</v>
      </c>
      <c r="H1236" s="26">
        <v>30</v>
      </c>
      <c r="I1236" s="27" t="s">
        <v>24</v>
      </c>
      <c r="J1236" s="28">
        <v>10</v>
      </c>
      <c r="K1236" s="29" t="s">
        <v>5809</v>
      </c>
      <c r="L1236" s="25" t="s">
        <v>5810</v>
      </c>
      <c r="M1236" s="68" t="s">
        <v>5811</v>
      </c>
    </row>
    <row r="1237" spans="2:13" s="30" customFormat="1" ht="11.25">
      <c r="B1237" s="31" t="s">
        <v>4977</v>
      </c>
      <c r="C1237" s="32"/>
      <c r="D1237" s="32" t="s">
        <v>4979</v>
      </c>
      <c r="E1237" s="86" t="s">
        <v>4980</v>
      </c>
      <c r="F1237" s="86" t="s">
        <v>4981</v>
      </c>
      <c r="G1237" s="32" t="s">
        <v>23</v>
      </c>
      <c r="H1237" s="33">
        <v>30</v>
      </c>
      <c r="I1237" s="34" t="s">
        <v>24</v>
      </c>
      <c r="J1237" s="35">
        <v>10</v>
      </c>
      <c r="K1237" s="36" t="s">
        <v>4982</v>
      </c>
      <c r="L1237" s="32" t="s">
        <v>4983</v>
      </c>
      <c r="M1237" s="67" t="s">
        <v>4984</v>
      </c>
    </row>
    <row r="1238" spans="2:13" s="30" customFormat="1" ht="11.25">
      <c r="B1238" s="24" t="s">
        <v>2338</v>
      </c>
      <c r="C1238" s="25"/>
      <c r="D1238" s="25" t="s">
        <v>2340</v>
      </c>
      <c r="E1238" s="87" t="s">
        <v>2341</v>
      </c>
      <c r="F1238" s="87" t="s">
        <v>2249</v>
      </c>
      <c r="G1238" s="25" t="s">
        <v>23</v>
      </c>
      <c r="H1238" s="26">
        <v>20</v>
      </c>
      <c r="I1238" s="27" t="s">
        <v>24</v>
      </c>
      <c r="J1238" s="28">
        <v>10</v>
      </c>
      <c r="K1238" s="29" t="s">
        <v>2342</v>
      </c>
      <c r="L1238" s="25" t="s">
        <v>2343</v>
      </c>
      <c r="M1238" s="68" t="s">
        <v>2344</v>
      </c>
    </row>
    <row r="1239" spans="2:13" s="30" customFormat="1" ht="11.25">
      <c r="B1239" s="31" t="s">
        <v>12274</v>
      </c>
      <c r="C1239" s="32"/>
      <c r="D1239" s="32" t="s">
        <v>2340</v>
      </c>
      <c r="E1239" s="86" t="s">
        <v>12275</v>
      </c>
      <c r="F1239" s="86" t="s">
        <v>6151</v>
      </c>
      <c r="G1239" s="32" t="s">
        <v>23</v>
      </c>
      <c r="H1239" s="33">
        <v>30</v>
      </c>
      <c r="I1239" s="34" t="s">
        <v>24</v>
      </c>
      <c r="J1239" s="35">
        <v>10</v>
      </c>
      <c r="K1239" s="36" t="s">
        <v>12276</v>
      </c>
      <c r="L1239" s="32" t="s">
        <v>2343</v>
      </c>
      <c r="M1239" s="67" t="s">
        <v>12277</v>
      </c>
    </row>
    <row r="1240" spans="2:13" s="30" customFormat="1" ht="11.25">
      <c r="B1240" s="31" t="s">
        <v>11168</v>
      </c>
      <c r="C1240" s="32"/>
      <c r="D1240" s="32" t="s">
        <v>11170</v>
      </c>
      <c r="E1240" s="86" t="s">
        <v>11148</v>
      </c>
      <c r="F1240" s="86" t="s">
        <v>1296</v>
      </c>
      <c r="G1240" s="32" t="s">
        <v>23</v>
      </c>
      <c r="H1240" s="33">
        <v>12</v>
      </c>
      <c r="I1240" s="34" t="s">
        <v>24</v>
      </c>
      <c r="J1240" s="35">
        <v>4</v>
      </c>
      <c r="K1240" s="36" t="s">
        <v>11171</v>
      </c>
      <c r="L1240" s="32" t="s">
        <v>11172</v>
      </c>
      <c r="M1240" s="67" t="s">
        <v>11173</v>
      </c>
    </row>
    <row r="1241" spans="2:13" s="30" customFormat="1" ht="11.25">
      <c r="B1241" s="24" t="s">
        <v>11145</v>
      </c>
      <c r="C1241" s="25"/>
      <c r="D1241" s="25" t="s">
        <v>11147</v>
      </c>
      <c r="E1241" s="87" t="s">
        <v>11148</v>
      </c>
      <c r="F1241" s="87" t="s">
        <v>1296</v>
      </c>
      <c r="G1241" s="25" t="s">
        <v>23</v>
      </c>
      <c r="H1241" s="26">
        <v>4</v>
      </c>
      <c r="I1241" s="27" t="s">
        <v>28</v>
      </c>
      <c r="J1241" s="28">
        <v>4</v>
      </c>
      <c r="K1241" s="29" t="s">
        <v>11149</v>
      </c>
      <c r="L1241" s="25" t="s">
        <v>3760</v>
      </c>
      <c r="M1241" s="68" t="s">
        <v>11150</v>
      </c>
    </row>
    <row r="1242" spans="2:13" s="30" customFormat="1" ht="11.25">
      <c r="B1242" s="24" t="s">
        <v>7441</v>
      </c>
      <c r="C1242" s="25"/>
      <c r="D1242" s="25" t="s">
        <v>7443</v>
      </c>
      <c r="E1242" s="87" t="s">
        <v>7444</v>
      </c>
      <c r="F1242" s="87" t="s">
        <v>6902</v>
      </c>
      <c r="G1242" s="25" t="s">
        <v>23</v>
      </c>
      <c r="H1242" s="26">
        <v>10</v>
      </c>
      <c r="I1242" s="27" t="s">
        <v>28</v>
      </c>
      <c r="J1242" s="28">
        <v>10</v>
      </c>
      <c r="K1242" s="29" t="s">
        <v>7445</v>
      </c>
      <c r="L1242" s="25" t="s">
        <v>7446</v>
      </c>
      <c r="M1242" s="68" t="s">
        <v>7447</v>
      </c>
    </row>
    <row r="1243" spans="2:13" s="30" customFormat="1" ht="11.25">
      <c r="B1243" s="31" t="s">
        <v>7599</v>
      </c>
      <c r="C1243" s="32"/>
      <c r="D1243" s="32" t="s">
        <v>7601</v>
      </c>
      <c r="E1243" s="86" t="s">
        <v>7444</v>
      </c>
      <c r="F1243" s="86" t="s">
        <v>6902</v>
      </c>
      <c r="G1243" s="32" t="s">
        <v>23</v>
      </c>
      <c r="H1243" s="33">
        <v>14</v>
      </c>
      <c r="I1243" s="34" t="s">
        <v>24</v>
      </c>
      <c r="J1243" s="35">
        <v>7</v>
      </c>
      <c r="K1243" s="36" t="s">
        <v>7602</v>
      </c>
      <c r="L1243" s="32" t="s">
        <v>7446</v>
      </c>
      <c r="M1243" s="67" t="s">
        <v>7603</v>
      </c>
    </row>
    <row r="1244" spans="2:13" s="30" customFormat="1" ht="11.25">
      <c r="B1244" s="24" t="s">
        <v>259</v>
      </c>
      <c r="C1244" s="25"/>
      <c r="D1244" s="25" t="s">
        <v>261</v>
      </c>
      <c r="E1244" s="87" t="s">
        <v>262</v>
      </c>
      <c r="F1244" s="87" t="s">
        <v>22</v>
      </c>
      <c r="G1244" s="25" t="s">
        <v>44</v>
      </c>
      <c r="H1244" s="26">
        <v>1</v>
      </c>
      <c r="I1244" s="27" t="s">
        <v>28</v>
      </c>
      <c r="J1244" s="28">
        <v>1</v>
      </c>
      <c r="K1244" s="29" t="s">
        <v>263</v>
      </c>
      <c r="L1244" s="25" t="s">
        <v>264</v>
      </c>
      <c r="M1244" s="68" t="s">
        <v>265</v>
      </c>
    </row>
    <row r="1245" spans="2:13" s="30" customFormat="1" ht="11.25">
      <c r="B1245" s="31" t="s">
        <v>4701</v>
      </c>
      <c r="C1245" s="32"/>
      <c r="D1245" s="32" t="s">
        <v>4703</v>
      </c>
      <c r="E1245" s="86" t="s">
        <v>4704</v>
      </c>
      <c r="F1245" s="86" t="s">
        <v>2249</v>
      </c>
      <c r="G1245" s="32" t="s">
        <v>444</v>
      </c>
      <c r="H1245" s="33">
        <v>1</v>
      </c>
      <c r="I1245" s="34" t="s">
        <v>28</v>
      </c>
      <c r="J1245" s="35">
        <v>1</v>
      </c>
      <c r="K1245" s="36" t="s">
        <v>4705</v>
      </c>
      <c r="L1245" s="32" t="s">
        <v>264</v>
      </c>
      <c r="M1245" s="67" t="s">
        <v>4706</v>
      </c>
    </row>
    <row r="1246" spans="2:13" s="30" customFormat="1" ht="22.5">
      <c r="B1246" s="31" t="s">
        <v>9641</v>
      </c>
      <c r="C1246" s="32"/>
      <c r="D1246" s="32" t="s">
        <v>9643</v>
      </c>
      <c r="E1246" s="86" t="s">
        <v>9644</v>
      </c>
      <c r="F1246" s="86" t="s">
        <v>803</v>
      </c>
      <c r="G1246" s="32" t="s">
        <v>2363</v>
      </c>
      <c r="H1246" s="33">
        <v>1</v>
      </c>
      <c r="I1246" s="34" t="s">
        <v>28</v>
      </c>
      <c r="J1246" s="35">
        <v>1</v>
      </c>
      <c r="K1246" s="36" t="s">
        <v>9645</v>
      </c>
      <c r="L1246" s="32" t="s">
        <v>2365</v>
      </c>
      <c r="M1246" s="67" t="s">
        <v>9646</v>
      </c>
    </row>
    <row r="1247" spans="2:13" s="30" customFormat="1" ht="11.25">
      <c r="B1247" s="31" t="s">
        <v>9841</v>
      </c>
      <c r="C1247" s="32"/>
      <c r="D1247" s="32" t="s">
        <v>9643</v>
      </c>
      <c r="E1247" s="86" t="s">
        <v>9842</v>
      </c>
      <c r="F1247" s="86" t="s">
        <v>1634</v>
      </c>
      <c r="G1247" s="32" t="s">
        <v>2363</v>
      </c>
      <c r="H1247" s="33">
        <v>1</v>
      </c>
      <c r="I1247" s="34" t="s">
        <v>28</v>
      </c>
      <c r="J1247" s="35">
        <v>1</v>
      </c>
      <c r="K1247" s="36" t="s">
        <v>9843</v>
      </c>
      <c r="L1247" s="32" t="s">
        <v>2365</v>
      </c>
      <c r="M1247" s="67" t="s">
        <v>9844</v>
      </c>
    </row>
    <row r="1248" spans="2:13" s="30" customFormat="1" ht="11.25">
      <c r="B1248" s="31" t="s">
        <v>5249</v>
      </c>
      <c r="C1248" s="32"/>
      <c r="D1248" s="32" t="s">
        <v>5251</v>
      </c>
      <c r="E1248" s="86" t="s">
        <v>5252</v>
      </c>
      <c r="F1248" s="86" t="s">
        <v>5196</v>
      </c>
      <c r="G1248" s="32" t="s">
        <v>2363</v>
      </c>
      <c r="H1248" s="33">
        <v>1</v>
      </c>
      <c r="I1248" s="34" t="s">
        <v>28</v>
      </c>
      <c r="J1248" s="35">
        <v>1</v>
      </c>
      <c r="K1248" s="36" t="s">
        <v>5253</v>
      </c>
      <c r="L1248" s="32" t="s">
        <v>2365</v>
      </c>
      <c r="M1248" s="67" t="s">
        <v>5254</v>
      </c>
    </row>
    <row r="1249" spans="2:13" s="30" customFormat="1" ht="11.25">
      <c r="B1249" s="24" t="s">
        <v>2359</v>
      </c>
      <c r="C1249" s="25"/>
      <c r="D1249" s="25" t="s">
        <v>2361</v>
      </c>
      <c r="E1249" s="87" t="s">
        <v>2362</v>
      </c>
      <c r="F1249" s="87" t="s">
        <v>2249</v>
      </c>
      <c r="G1249" s="25" t="s">
        <v>2363</v>
      </c>
      <c r="H1249" s="26">
        <v>1</v>
      </c>
      <c r="I1249" s="27" t="s">
        <v>28</v>
      </c>
      <c r="J1249" s="28">
        <v>1</v>
      </c>
      <c r="K1249" s="29" t="s">
        <v>2364</v>
      </c>
      <c r="L1249" s="25" t="s">
        <v>2365</v>
      </c>
      <c r="M1249" s="68" t="s">
        <v>2366</v>
      </c>
    </row>
    <row r="1250" spans="2:13" s="30" customFormat="1" ht="11.25">
      <c r="B1250" s="31" t="s">
        <v>3660</v>
      </c>
      <c r="C1250" s="32"/>
      <c r="D1250" s="32" t="s">
        <v>2361</v>
      </c>
      <c r="E1250" s="86" t="s">
        <v>3661</v>
      </c>
      <c r="F1250" s="86" t="s">
        <v>3598</v>
      </c>
      <c r="G1250" s="32" t="s">
        <v>2363</v>
      </c>
      <c r="H1250" s="33">
        <v>1</v>
      </c>
      <c r="I1250" s="34" t="s">
        <v>28</v>
      </c>
      <c r="J1250" s="35">
        <v>1</v>
      </c>
      <c r="K1250" s="36" t="s">
        <v>3662</v>
      </c>
      <c r="L1250" s="32" t="s">
        <v>2365</v>
      </c>
      <c r="M1250" s="67" t="s">
        <v>3663</v>
      </c>
    </row>
    <row r="1251" spans="2:13" s="30" customFormat="1" ht="11.25">
      <c r="B1251" s="24" t="s">
        <v>9892</v>
      </c>
      <c r="C1251" s="25"/>
      <c r="D1251" s="25" t="s">
        <v>2361</v>
      </c>
      <c r="E1251" s="87" t="s">
        <v>9893</v>
      </c>
      <c r="F1251" s="87" t="s">
        <v>1634</v>
      </c>
      <c r="G1251" s="25" t="s">
        <v>2363</v>
      </c>
      <c r="H1251" s="26">
        <v>1</v>
      </c>
      <c r="I1251" s="27" t="s">
        <v>28</v>
      </c>
      <c r="J1251" s="28">
        <v>1</v>
      </c>
      <c r="K1251" s="29" t="s">
        <v>9894</v>
      </c>
      <c r="L1251" s="25" t="s">
        <v>2365</v>
      </c>
      <c r="M1251" s="68" t="s">
        <v>9844</v>
      </c>
    </row>
    <row r="1252" spans="2:13" s="30" customFormat="1" ht="11.25">
      <c r="B1252" s="31" t="s">
        <v>10918</v>
      </c>
      <c r="C1252" s="32"/>
      <c r="D1252" s="32" t="s">
        <v>2361</v>
      </c>
      <c r="E1252" s="86" t="s">
        <v>10919</v>
      </c>
      <c r="F1252" s="86" t="s">
        <v>1296</v>
      </c>
      <c r="G1252" s="32" t="s">
        <v>2363</v>
      </c>
      <c r="H1252" s="33">
        <v>1</v>
      </c>
      <c r="I1252" s="34" t="s">
        <v>28</v>
      </c>
      <c r="J1252" s="35">
        <v>1</v>
      </c>
      <c r="K1252" s="36" t="s">
        <v>10920</v>
      </c>
      <c r="L1252" s="32" t="s">
        <v>2365</v>
      </c>
      <c r="M1252" s="67" t="s">
        <v>10921</v>
      </c>
    </row>
    <row r="1253" spans="2:13" s="30" customFormat="1" ht="11.25">
      <c r="B1253" s="31" t="s">
        <v>7184</v>
      </c>
      <c r="C1253" s="32"/>
      <c r="D1253" s="32" t="s">
        <v>7185</v>
      </c>
      <c r="E1253" s="86" t="s">
        <v>7186</v>
      </c>
      <c r="F1253" s="86" t="s">
        <v>6902</v>
      </c>
      <c r="G1253" s="32" t="s">
        <v>23</v>
      </c>
      <c r="H1253" s="33">
        <v>90</v>
      </c>
      <c r="I1253" s="34" t="s">
        <v>24</v>
      </c>
      <c r="J1253" s="35">
        <v>30</v>
      </c>
      <c r="K1253" s="36" t="s">
        <v>7187</v>
      </c>
      <c r="L1253" s="32" t="s">
        <v>1923</v>
      </c>
      <c r="M1253" s="67" t="s">
        <v>7188</v>
      </c>
    </row>
    <row r="1254" spans="2:13" s="30" customFormat="1" ht="11.25">
      <c r="B1254" s="24" t="s">
        <v>5096</v>
      </c>
      <c r="C1254" s="25"/>
      <c r="D1254" s="25" t="s">
        <v>5098</v>
      </c>
      <c r="E1254" s="87" t="s">
        <v>5099</v>
      </c>
      <c r="F1254" s="87" t="s">
        <v>5083</v>
      </c>
      <c r="G1254" s="25" t="s">
        <v>23</v>
      </c>
      <c r="H1254" s="26">
        <v>30</v>
      </c>
      <c r="I1254" s="27" t="s">
        <v>24</v>
      </c>
      <c r="J1254" s="28">
        <v>10</v>
      </c>
      <c r="K1254" s="29" t="s">
        <v>5100</v>
      </c>
      <c r="L1254" s="25" t="s">
        <v>1923</v>
      </c>
      <c r="M1254" s="68" t="s">
        <v>5101</v>
      </c>
    </row>
    <row r="1255" spans="2:13" s="30" customFormat="1" ht="11.25">
      <c r="B1255" s="24" t="s">
        <v>1918</v>
      </c>
      <c r="C1255" s="25"/>
      <c r="D1255" s="25" t="s">
        <v>1920</v>
      </c>
      <c r="E1255" s="87" t="s">
        <v>1921</v>
      </c>
      <c r="F1255" s="87" t="s">
        <v>1844</v>
      </c>
      <c r="G1255" s="25" t="s">
        <v>23</v>
      </c>
      <c r="H1255" s="26">
        <v>60</v>
      </c>
      <c r="I1255" s="27" t="s">
        <v>24</v>
      </c>
      <c r="J1255" s="28">
        <v>10</v>
      </c>
      <c r="K1255" s="29" t="s">
        <v>1922</v>
      </c>
      <c r="L1255" s="25" t="s">
        <v>1923</v>
      </c>
      <c r="M1255" s="68" t="s">
        <v>1924</v>
      </c>
    </row>
    <row r="1256" spans="2:13" s="30" customFormat="1" ht="11.25">
      <c r="B1256" s="31" t="s">
        <v>3723</v>
      </c>
      <c r="C1256" s="32"/>
      <c r="D1256" s="32" t="s">
        <v>3725</v>
      </c>
      <c r="E1256" s="86" t="s">
        <v>3726</v>
      </c>
      <c r="F1256" s="86" t="s">
        <v>3598</v>
      </c>
      <c r="G1256" s="32" t="s">
        <v>23</v>
      </c>
      <c r="H1256" s="33">
        <v>30</v>
      </c>
      <c r="I1256" s="34" t="s">
        <v>24</v>
      </c>
      <c r="J1256" s="35">
        <v>10</v>
      </c>
      <c r="K1256" s="36" t="s">
        <v>3727</v>
      </c>
      <c r="L1256" s="32" t="s">
        <v>1923</v>
      </c>
      <c r="M1256" s="67" t="s">
        <v>3728</v>
      </c>
    </row>
    <row r="1257" spans="2:13" s="30" customFormat="1" ht="11.25">
      <c r="B1257" s="31" t="s">
        <v>11623</v>
      </c>
      <c r="C1257" s="32"/>
      <c r="D1257" s="32" t="s">
        <v>3725</v>
      </c>
      <c r="E1257" s="86" t="s">
        <v>11624</v>
      </c>
      <c r="F1257" s="86" t="s">
        <v>3863</v>
      </c>
      <c r="G1257" s="32" t="s">
        <v>23</v>
      </c>
      <c r="H1257" s="33">
        <v>30</v>
      </c>
      <c r="I1257" s="34" t="s">
        <v>24</v>
      </c>
      <c r="J1257" s="35">
        <v>10</v>
      </c>
      <c r="K1257" s="36" t="s">
        <v>11625</v>
      </c>
      <c r="L1257" s="32" t="s">
        <v>1923</v>
      </c>
      <c r="M1257" s="67" t="s">
        <v>11626</v>
      </c>
    </row>
    <row r="1258" spans="2:13" s="30" customFormat="1" ht="22.5">
      <c r="B1258" s="24" t="s">
        <v>5381</v>
      </c>
      <c r="C1258" s="25"/>
      <c r="D1258" s="25" t="s">
        <v>5383</v>
      </c>
      <c r="E1258" s="87" t="s">
        <v>5384</v>
      </c>
      <c r="F1258" s="87" t="s">
        <v>3339</v>
      </c>
      <c r="G1258" s="25" t="s">
        <v>444</v>
      </c>
      <c r="H1258" s="26">
        <v>28</v>
      </c>
      <c r="I1258" s="27" t="s">
        <v>28</v>
      </c>
      <c r="J1258" s="28">
        <v>28</v>
      </c>
      <c r="K1258" s="29" t="s">
        <v>5385</v>
      </c>
      <c r="L1258" s="25" t="s">
        <v>5386</v>
      </c>
      <c r="M1258" s="68" t="s">
        <v>5387</v>
      </c>
    </row>
    <row r="1259" spans="2:13" s="30" customFormat="1" ht="11.25">
      <c r="B1259" s="31" t="s">
        <v>7838</v>
      </c>
      <c r="C1259" s="32"/>
      <c r="D1259" s="32" t="s">
        <v>5383</v>
      </c>
      <c r="E1259" s="86" t="s">
        <v>7839</v>
      </c>
      <c r="F1259" s="86" t="s">
        <v>6902</v>
      </c>
      <c r="G1259" s="32" t="s">
        <v>23</v>
      </c>
      <c r="H1259" s="33">
        <v>30</v>
      </c>
      <c r="I1259" s="34" t="s">
        <v>24</v>
      </c>
      <c r="J1259" s="35">
        <v>10</v>
      </c>
      <c r="K1259" s="36" t="s">
        <v>7840</v>
      </c>
      <c r="L1259" s="32" t="s">
        <v>5386</v>
      </c>
      <c r="M1259" s="67" t="s">
        <v>7841</v>
      </c>
    </row>
    <row r="1260" spans="2:13" s="30" customFormat="1" ht="11.25">
      <c r="B1260" s="31" t="s">
        <v>3016</v>
      </c>
      <c r="C1260" s="32"/>
      <c r="D1260" s="32" t="s">
        <v>3018</v>
      </c>
      <c r="E1260" s="86" t="s">
        <v>3019</v>
      </c>
      <c r="F1260" s="86" t="s">
        <v>3020</v>
      </c>
      <c r="G1260" s="32" t="s">
        <v>1343</v>
      </c>
      <c r="H1260" s="33">
        <v>1</v>
      </c>
      <c r="I1260" s="34" t="s">
        <v>28</v>
      </c>
      <c r="J1260" s="35">
        <v>1</v>
      </c>
      <c r="K1260" s="36" t="s">
        <v>3021</v>
      </c>
      <c r="L1260" s="32" t="s">
        <v>3022</v>
      </c>
      <c r="M1260" s="67" t="s">
        <v>3023</v>
      </c>
    </row>
    <row r="1261" spans="2:13" s="30" customFormat="1" ht="11.25">
      <c r="B1261" s="24" t="s">
        <v>2376</v>
      </c>
      <c r="C1261" s="25"/>
      <c r="D1261" s="25" t="s">
        <v>2378</v>
      </c>
      <c r="E1261" s="87" t="s">
        <v>2379</v>
      </c>
      <c r="F1261" s="87" t="s">
        <v>2249</v>
      </c>
      <c r="G1261" s="25" t="s">
        <v>23</v>
      </c>
      <c r="H1261" s="26">
        <v>30</v>
      </c>
      <c r="I1261" s="27" t="s">
        <v>24</v>
      </c>
      <c r="J1261" s="28">
        <v>10</v>
      </c>
      <c r="K1261" s="29" t="s">
        <v>2380</v>
      </c>
      <c r="L1261" s="25" t="s">
        <v>2381</v>
      </c>
      <c r="M1261" s="68" t="s">
        <v>2382</v>
      </c>
    </row>
    <row r="1262" spans="2:13" s="30" customFormat="1" ht="11.25">
      <c r="B1262" s="31" t="s">
        <v>2514</v>
      </c>
      <c r="C1262" s="32"/>
      <c r="D1262" s="32" t="s">
        <v>2378</v>
      </c>
      <c r="E1262" s="86" t="s">
        <v>2515</v>
      </c>
      <c r="F1262" s="86" t="s">
        <v>2453</v>
      </c>
      <c r="G1262" s="32" t="s">
        <v>23</v>
      </c>
      <c r="H1262" s="33">
        <v>30</v>
      </c>
      <c r="I1262" s="34" t="s">
        <v>24</v>
      </c>
      <c r="J1262" s="35">
        <v>15</v>
      </c>
      <c r="K1262" s="36" t="s">
        <v>2516</v>
      </c>
      <c r="L1262" s="32" t="s">
        <v>2381</v>
      </c>
      <c r="M1262" s="67" t="s">
        <v>2517</v>
      </c>
    </row>
    <row r="1263" spans="2:13" s="30" customFormat="1" ht="11.25">
      <c r="B1263" s="31" t="s">
        <v>5633</v>
      </c>
      <c r="C1263" s="32"/>
      <c r="D1263" s="32" t="s">
        <v>2378</v>
      </c>
      <c r="E1263" s="86" t="s">
        <v>5634</v>
      </c>
      <c r="F1263" s="86" t="s">
        <v>5621</v>
      </c>
      <c r="G1263" s="32" t="s">
        <v>23</v>
      </c>
      <c r="H1263" s="33">
        <v>30</v>
      </c>
      <c r="I1263" s="34" t="s">
        <v>24</v>
      </c>
      <c r="J1263" s="35">
        <v>10</v>
      </c>
      <c r="K1263" s="36" t="s">
        <v>5635</v>
      </c>
      <c r="L1263" s="32" t="s">
        <v>2381</v>
      </c>
      <c r="M1263" s="67" t="s">
        <v>5636</v>
      </c>
    </row>
    <row r="1264" spans="2:13" s="30" customFormat="1" ht="22.5">
      <c r="B1264" s="31" t="s">
        <v>2134</v>
      </c>
      <c r="C1264" s="32"/>
      <c r="D1264" s="32" t="s">
        <v>2136</v>
      </c>
      <c r="E1264" s="86" t="s">
        <v>2137</v>
      </c>
      <c r="F1264" s="86" t="s">
        <v>818</v>
      </c>
      <c r="G1264" s="32" t="s">
        <v>1343</v>
      </c>
      <c r="H1264" s="33">
        <v>1</v>
      </c>
      <c r="I1264" s="34" t="s">
        <v>28</v>
      </c>
      <c r="J1264" s="35">
        <v>1</v>
      </c>
      <c r="K1264" s="36" t="s">
        <v>2138</v>
      </c>
      <c r="L1264" s="32" t="s">
        <v>2139</v>
      </c>
      <c r="M1264" s="67" t="s">
        <v>2140</v>
      </c>
    </row>
    <row r="1265" spans="2:13" s="30" customFormat="1" ht="11.25">
      <c r="B1265" s="24" t="s">
        <v>7307</v>
      </c>
      <c r="C1265" s="25"/>
      <c r="D1265" s="25" t="s">
        <v>2136</v>
      </c>
      <c r="E1265" s="87" t="s">
        <v>7308</v>
      </c>
      <c r="F1265" s="87" t="s">
        <v>7242</v>
      </c>
      <c r="G1265" s="25" t="s">
        <v>1343</v>
      </c>
      <c r="H1265" s="26">
        <v>1</v>
      </c>
      <c r="I1265" s="27" t="s">
        <v>28</v>
      </c>
      <c r="J1265" s="28">
        <v>1</v>
      </c>
      <c r="K1265" s="29" t="s">
        <v>7309</v>
      </c>
      <c r="L1265" s="25" t="s">
        <v>2139</v>
      </c>
      <c r="M1265" s="68" t="s">
        <v>7310</v>
      </c>
    </row>
    <row r="1266" spans="2:13" s="30" customFormat="1" ht="11.25">
      <c r="B1266" s="24" t="s">
        <v>2314</v>
      </c>
      <c r="C1266" s="25"/>
      <c r="D1266" s="25" t="s">
        <v>2316</v>
      </c>
      <c r="E1266" s="87" t="s">
        <v>2317</v>
      </c>
      <c r="F1266" s="87" t="s">
        <v>2249</v>
      </c>
      <c r="G1266" s="25" t="s">
        <v>23</v>
      </c>
      <c r="H1266" s="26">
        <v>7</v>
      </c>
      <c r="I1266" s="27" t="s">
        <v>28</v>
      </c>
      <c r="J1266" s="28">
        <v>7</v>
      </c>
      <c r="K1266" s="29" t="s">
        <v>2318</v>
      </c>
      <c r="L1266" s="25" t="s">
        <v>2319</v>
      </c>
      <c r="M1266" s="68" t="s">
        <v>2320</v>
      </c>
    </row>
    <row r="1267" spans="2:13" s="30" customFormat="1" ht="11.25">
      <c r="B1267" s="31" t="s">
        <v>2165</v>
      </c>
      <c r="C1267" s="32"/>
      <c r="D1267" s="32" t="s">
        <v>2167</v>
      </c>
      <c r="E1267" s="86" t="s">
        <v>2168</v>
      </c>
      <c r="F1267" s="86" t="s">
        <v>1634</v>
      </c>
      <c r="G1267" s="32" t="s">
        <v>1343</v>
      </c>
      <c r="H1267" s="33">
        <v>1</v>
      </c>
      <c r="I1267" s="34" t="s">
        <v>28</v>
      </c>
      <c r="J1267" s="35">
        <v>1</v>
      </c>
      <c r="K1267" s="36" t="s">
        <v>2169</v>
      </c>
      <c r="L1267" s="32" t="s">
        <v>2170</v>
      </c>
      <c r="M1267" s="67" t="s">
        <v>2171</v>
      </c>
    </row>
    <row r="1268" spans="2:13" s="30" customFormat="1" ht="11.25">
      <c r="B1268" s="24" t="s">
        <v>2224</v>
      </c>
      <c r="C1268" s="25"/>
      <c r="D1268" s="25" t="s">
        <v>2226</v>
      </c>
      <c r="E1268" s="87" t="s">
        <v>2227</v>
      </c>
      <c r="F1268" s="87" t="s">
        <v>2092</v>
      </c>
      <c r="G1268" s="25" t="s">
        <v>444</v>
      </c>
      <c r="H1268" s="26">
        <v>30</v>
      </c>
      <c r="I1268" s="27" t="s">
        <v>28</v>
      </c>
      <c r="J1268" s="28">
        <v>30</v>
      </c>
      <c r="K1268" s="29" t="s">
        <v>30</v>
      </c>
      <c r="L1268" s="25" t="s">
        <v>907</v>
      </c>
      <c r="M1268" s="68" t="s">
        <v>2228</v>
      </c>
    </row>
    <row r="1269" spans="2:13" s="30" customFormat="1" ht="11.25">
      <c r="B1269" s="24" t="s">
        <v>4740</v>
      </c>
      <c r="C1269" s="25"/>
      <c r="D1269" s="25" t="s">
        <v>4742</v>
      </c>
      <c r="E1269" s="87" t="s">
        <v>4743</v>
      </c>
      <c r="F1269" s="87" t="s">
        <v>2249</v>
      </c>
      <c r="G1269" s="25" t="s">
        <v>44</v>
      </c>
      <c r="H1269" s="26">
        <v>1</v>
      </c>
      <c r="I1269" s="27" t="s">
        <v>28</v>
      </c>
      <c r="J1269" s="28">
        <v>1</v>
      </c>
      <c r="K1269" s="29" t="s">
        <v>4744</v>
      </c>
      <c r="L1269" s="25" t="s">
        <v>4745</v>
      </c>
      <c r="M1269" s="68" t="s">
        <v>4746</v>
      </c>
    </row>
    <row r="1270" spans="2:13" s="30" customFormat="1" ht="11.25">
      <c r="B1270" s="31" t="s">
        <v>8931</v>
      </c>
      <c r="C1270" s="32"/>
      <c r="D1270" s="32" t="s">
        <v>8933</v>
      </c>
      <c r="E1270" s="86" t="s">
        <v>8934</v>
      </c>
      <c r="F1270" s="86" t="s">
        <v>1733</v>
      </c>
      <c r="G1270" s="32" t="s">
        <v>23</v>
      </c>
      <c r="H1270" s="33">
        <v>10</v>
      </c>
      <c r="I1270" s="34" t="s">
        <v>24</v>
      </c>
      <c r="J1270" s="35">
        <v>1</v>
      </c>
      <c r="K1270" s="36" t="s">
        <v>8935</v>
      </c>
      <c r="L1270" s="32" t="s">
        <v>8936</v>
      </c>
      <c r="M1270" s="67" t="s">
        <v>8937</v>
      </c>
    </row>
    <row r="1271" spans="2:13" s="30" customFormat="1" ht="11.25">
      <c r="B1271" s="24" t="s">
        <v>1600</v>
      </c>
      <c r="C1271" s="25"/>
      <c r="D1271" s="25" t="s">
        <v>1602</v>
      </c>
      <c r="E1271" s="87" t="s">
        <v>68</v>
      </c>
      <c r="F1271" s="87" t="s">
        <v>1296</v>
      </c>
      <c r="G1271" s="25" t="s">
        <v>444</v>
      </c>
      <c r="H1271" s="26">
        <v>1</v>
      </c>
      <c r="I1271" s="27" t="s">
        <v>28</v>
      </c>
      <c r="J1271" s="28">
        <v>1</v>
      </c>
      <c r="K1271" s="29" t="s">
        <v>1603</v>
      </c>
      <c r="L1271" s="25" t="s">
        <v>70</v>
      </c>
      <c r="M1271" s="68" t="s">
        <v>1604</v>
      </c>
    </row>
    <row r="1272" spans="2:13" s="30" customFormat="1" ht="22.5">
      <c r="B1272" s="24" t="s">
        <v>5840</v>
      </c>
      <c r="C1272" s="25"/>
      <c r="D1272" s="25" t="s">
        <v>5842</v>
      </c>
      <c r="E1272" s="87" t="s">
        <v>5843</v>
      </c>
      <c r="F1272" s="87" t="s">
        <v>5800</v>
      </c>
      <c r="G1272" s="25" t="s">
        <v>444</v>
      </c>
      <c r="H1272" s="26">
        <v>1</v>
      </c>
      <c r="I1272" s="27" t="s">
        <v>28</v>
      </c>
      <c r="J1272" s="28">
        <v>1</v>
      </c>
      <c r="K1272" s="29" t="s">
        <v>5844</v>
      </c>
      <c r="L1272" s="25" t="s">
        <v>70</v>
      </c>
      <c r="M1272" s="68" t="s">
        <v>5845</v>
      </c>
    </row>
    <row r="1273" spans="2:13" s="30" customFormat="1" ht="11.25">
      <c r="B1273" s="31" t="s">
        <v>555</v>
      </c>
      <c r="C1273" s="32"/>
      <c r="D1273" s="32" t="s">
        <v>557</v>
      </c>
      <c r="E1273" s="86" t="s">
        <v>68</v>
      </c>
      <c r="F1273" s="86" t="s">
        <v>22</v>
      </c>
      <c r="G1273" s="32" t="s">
        <v>23</v>
      </c>
      <c r="H1273" s="33">
        <v>900</v>
      </c>
      <c r="I1273" s="34" t="s">
        <v>24</v>
      </c>
      <c r="J1273" s="35">
        <v>10</v>
      </c>
      <c r="K1273" s="36" t="s">
        <v>558</v>
      </c>
      <c r="L1273" s="32" t="s">
        <v>70</v>
      </c>
      <c r="M1273" s="67" t="s">
        <v>559</v>
      </c>
    </row>
    <row r="1274" spans="2:13" s="30" customFormat="1" ht="11.25">
      <c r="B1274" s="24" t="s">
        <v>1313</v>
      </c>
      <c r="C1274" s="25"/>
      <c r="D1274" s="25" t="s">
        <v>1315</v>
      </c>
      <c r="E1274" s="87" t="s">
        <v>68</v>
      </c>
      <c r="F1274" s="87" t="s">
        <v>1296</v>
      </c>
      <c r="G1274" s="25" t="s">
        <v>23</v>
      </c>
      <c r="H1274" s="26">
        <v>10</v>
      </c>
      <c r="I1274" s="27" t="s">
        <v>24</v>
      </c>
      <c r="J1274" s="28">
        <v>5</v>
      </c>
      <c r="K1274" s="29" t="s">
        <v>1316</v>
      </c>
      <c r="L1274" s="25" t="s">
        <v>70</v>
      </c>
      <c r="M1274" s="68" t="s">
        <v>1317</v>
      </c>
    </row>
    <row r="1275" spans="2:13" s="30" customFormat="1" ht="11.25">
      <c r="B1275" s="24" t="s">
        <v>65</v>
      </c>
      <c r="C1275" s="25"/>
      <c r="D1275" s="25" t="s">
        <v>67</v>
      </c>
      <c r="E1275" s="87" t="s">
        <v>68</v>
      </c>
      <c r="F1275" s="87" t="s">
        <v>22</v>
      </c>
      <c r="G1275" s="25" t="s">
        <v>23</v>
      </c>
      <c r="H1275" s="26">
        <v>300</v>
      </c>
      <c r="I1275" s="27" t="s">
        <v>24</v>
      </c>
      <c r="J1275" s="28">
        <v>10</v>
      </c>
      <c r="K1275" s="29" t="s">
        <v>69</v>
      </c>
      <c r="L1275" s="25" t="s">
        <v>70</v>
      </c>
      <c r="M1275" s="68" t="s">
        <v>71</v>
      </c>
    </row>
    <row r="1276" spans="2:13" s="30" customFormat="1" ht="11.25">
      <c r="B1276" s="31" t="s">
        <v>3994</v>
      </c>
      <c r="C1276" s="32"/>
      <c r="D1276" s="32" t="s">
        <v>67</v>
      </c>
      <c r="E1276" s="86" t="s">
        <v>3995</v>
      </c>
      <c r="F1276" s="86" t="s">
        <v>3981</v>
      </c>
      <c r="G1276" s="32" t="s">
        <v>23</v>
      </c>
      <c r="H1276" s="33">
        <v>250</v>
      </c>
      <c r="I1276" s="34" t="s">
        <v>24</v>
      </c>
      <c r="J1276" s="35">
        <v>10</v>
      </c>
      <c r="K1276" s="36" t="s">
        <v>3996</v>
      </c>
      <c r="L1276" s="32" t="s">
        <v>70</v>
      </c>
      <c r="M1276" s="67" t="s">
        <v>3997</v>
      </c>
    </row>
    <row r="1277" spans="2:13" s="30" customFormat="1" ht="11.25">
      <c r="B1277" s="24" t="s">
        <v>1396</v>
      </c>
      <c r="C1277" s="25"/>
      <c r="D1277" s="25" t="s">
        <v>1398</v>
      </c>
      <c r="E1277" s="87" t="s">
        <v>68</v>
      </c>
      <c r="F1277" s="87" t="s">
        <v>1296</v>
      </c>
      <c r="G1277" s="25" t="s">
        <v>23</v>
      </c>
      <c r="H1277" s="26">
        <v>10</v>
      </c>
      <c r="I1277" s="27" t="s">
        <v>28</v>
      </c>
      <c r="J1277" s="28">
        <v>10</v>
      </c>
      <c r="K1277" s="29" t="s">
        <v>1399</v>
      </c>
      <c r="L1277" s="25" t="s">
        <v>70</v>
      </c>
      <c r="M1277" s="68" t="s">
        <v>1400</v>
      </c>
    </row>
    <row r="1278" spans="2:13" s="30" customFormat="1" ht="11.25">
      <c r="B1278" s="24" t="s">
        <v>3227</v>
      </c>
      <c r="C1278" s="25"/>
      <c r="D1278" s="25" t="s">
        <v>1398</v>
      </c>
      <c r="E1278" s="87" t="s">
        <v>3228</v>
      </c>
      <c r="F1278" s="87" t="s">
        <v>3204</v>
      </c>
      <c r="G1278" s="25" t="s">
        <v>23</v>
      </c>
      <c r="H1278" s="26">
        <v>60</v>
      </c>
      <c r="I1278" s="27" t="s">
        <v>24</v>
      </c>
      <c r="J1278" s="28">
        <v>4</v>
      </c>
      <c r="K1278" s="29" t="s">
        <v>3229</v>
      </c>
      <c r="L1278" s="25" t="s">
        <v>70</v>
      </c>
      <c r="M1278" s="68" t="s">
        <v>3230</v>
      </c>
    </row>
    <row r="1279" spans="2:13" s="30" customFormat="1" ht="22.5">
      <c r="B1279" s="31" t="s">
        <v>1113</v>
      </c>
      <c r="C1279" s="32"/>
      <c r="D1279" s="32" t="s">
        <v>1115</v>
      </c>
      <c r="E1279" s="86" t="s">
        <v>1116</v>
      </c>
      <c r="F1279" s="86" t="s">
        <v>803</v>
      </c>
      <c r="G1279" s="32" t="s">
        <v>23</v>
      </c>
      <c r="H1279" s="33">
        <v>4</v>
      </c>
      <c r="I1279" s="34" t="s">
        <v>28</v>
      </c>
      <c r="J1279" s="35">
        <v>4</v>
      </c>
      <c r="K1279" s="36" t="s">
        <v>1117</v>
      </c>
      <c r="L1279" s="32" t="s">
        <v>70</v>
      </c>
      <c r="M1279" s="67" t="s">
        <v>1118</v>
      </c>
    </row>
    <row r="1280" spans="2:13" s="30" customFormat="1" ht="11.25">
      <c r="B1280" s="24" t="s">
        <v>7917</v>
      </c>
      <c r="C1280" s="25"/>
      <c r="D1280" s="25" t="s">
        <v>1115</v>
      </c>
      <c r="E1280" s="87" t="s">
        <v>7918</v>
      </c>
      <c r="F1280" s="87" t="s">
        <v>6902</v>
      </c>
      <c r="G1280" s="25" t="s">
        <v>23</v>
      </c>
      <c r="H1280" s="26">
        <v>4</v>
      </c>
      <c r="I1280" s="27" t="s">
        <v>28</v>
      </c>
      <c r="J1280" s="28">
        <v>4</v>
      </c>
      <c r="K1280" s="29" t="s">
        <v>7919</v>
      </c>
      <c r="L1280" s="25" t="s">
        <v>70</v>
      </c>
      <c r="M1280" s="68" t="s">
        <v>7920</v>
      </c>
    </row>
    <row r="1281" spans="2:13" s="30" customFormat="1" ht="11.25">
      <c r="B1281" s="31" t="s">
        <v>12772</v>
      </c>
      <c r="C1281" s="32"/>
      <c r="D1281" s="32" t="s">
        <v>12774</v>
      </c>
      <c r="E1281" s="86" t="s">
        <v>12775</v>
      </c>
      <c r="F1281" s="86" t="s">
        <v>12776</v>
      </c>
      <c r="G1281" s="32" t="s">
        <v>2892</v>
      </c>
      <c r="H1281" s="33">
        <v>1</v>
      </c>
      <c r="I1281" s="34" t="s">
        <v>28</v>
      </c>
      <c r="J1281" s="35">
        <v>1</v>
      </c>
      <c r="K1281" s="36" t="s">
        <v>12777</v>
      </c>
      <c r="L1281" s="32" t="s">
        <v>12778</v>
      </c>
      <c r="M1281" s="67" t="s">
        <v>12779</v>
      </c>
    </row>
    <row r="1282" spans="2:13" s="30" customFormat="1" ht="11.25">
      <c r="B1282" s="24" t="s">
        <v>2823</v>
      </c>
      <c r="C1282" s="25"/>
      <c r="D1282" s="25" t="s">
        <v>2825</v>
      </c>
      <c r="E1282" s="87" t="s">
        <v>2739</v>
      </c>
      <c r="F1282" s="87" t="s">
        <v>2619</v>
      </c>
      <c r="G1282" s="25" t="s">
        <v>23</v>
      </c>
      <c r="H1282" s="26">
        <v>28</v>
      </c>
      <c r="I1282" s="27" t="s">
        <v>24</v>
      </c>
      <c r="J1282" s="28">
        <v>7</v>
      </c>
      <c r="K1282" s="29" t="s">
        <v>2826</v>
      </c>
      <c r="L1282" s="25" t="s">
        <v>2741</v>
      </c>
      <c r="M1282" s="68" t="s">
        <v>2827</v>
      </c>
    </row>
    <row r="1283" spans="2:13" s="30" customFormat="1" ht="11.25">
      <c r="B1283" s="31" t="s">
        <v>2736</v>
      </c>
      <c r="C1283" s="32"/>
      <c r="D1283" s="32" t="s">
        <v>2738</v>
      </c>
      <c r="E1283" s="86" t="s">
        <v>2739</v>
      </c>
      <c r="F1283" s="86" t="s">
        <v>2619</v>
      </c>
      <c r="G1283" s="32" t="s">
        <v>23</v>
      </c>
      <c r="H1283" s="33">
        <v>28</v>
      </c>
      <c r="I1283" s="34" t="s">
        <v>24</v>
      </c>
      <c r="J1283" s="35">
        <v>7</v>
      </c>
      <c r="K1283" s="36" t="s">
        <v>2740</v>
      </c>
      <c r="L1283" s="32" t="s">
        <v>2741</v>
      </c>
      <c r="M1283" s="67" t="s">
        <v>2742</v>
      </c>
    </row>
    <row r="1284" spans="2:13" s="30" customFormat="1" ht="22.5">
      <c r="B1284" s="24" t="s">
        <v>6341</v>
      </c>
      <c r="C1284" s="25"/>
      <c r="D1284" s="25" t="s">
        <v>2738</v>
      </c>
      <c r="E1284" s="87" t="s">
        <v>6342</v>
      </c>
      <c r="F1284" s="87" t="s">
        <v>6343</v>
      </c>
      <c r="G1284" s="25" t="s">
        <v>23</v>
      </c>
      <c r="H1284" s="26">
        <v>28</v>
      </c>
      <c r="I1284" s="27" t="s">
        <v>24</v>
      </c>
      <c r="J1284" s="28">
        <v>14</v>
      </c>
      <c r="K1284" s="29" t="s">
        <v>6344</v>
      </c>
      <c r="L1284" s="25" t="s">
        <v>2741</v>
      </c>
      <c r="M1284" s="68" t="s">
        <v>6345</v>
      </c>
    </row>
    <row r="1285" spans="2:13" s="30" customFormat="1" ht="11.25">
      <c r="B1285" s="24" t="s">
        <v>9351</v>
      </c>
      <c r="C1285" s="25"/>
      <c r="D1285" s="25" t="s">
        <v>9353</v>
      </c>
      <c r="E1285" s="87" t="s">
        <v>9354</v>
      </c>
      <c r="F1285" s="87" t="s">
        <v>9355</v>
      </c>
      <c r="G1285" s="25" t="s">
        <v>906</v>
      </c>
      <c r="H1285" s="26">
        <v>1</v>
      </c>
      <c r="I1285" s="27" t="s">
        <v>28</v>
      </c>
      <c r="J1285" s="28">
        <v>1</v>
      </c>
      <c r="K1285" s="29" t="s">
        <v>30</v>
      </c>
      <c r="L1285" s="25" t="s">
        <v>907</v>
      </c>
      <c r="M1285" s="68" t="s">
        <v>9356</v>
      </c>
    </row>
    <row r="1286" spans="2:13" s="30" customFormat="1" ht="11.25">
      <c r="B1286" s="31" t="s">
        <v>2150</v>
      </c>
      <c r="C1286" s="32"/>
      <c r="D1286" s="32" t="s">
        <v>2152</v>
      </c>
      <c r="E1286" s="86" t="s">
        <v>2153</v>
      </c>
      <c r="F1286" s="86" t="s">
        <v>1634</v>
      </c>
      <c r="G1286" s="32" t="s">
        <v>1343</v>
      </c>
      <c r="H1286" s="33">
        <v>1</v>
      </c>
      <c r="I1286" s="34" t="s">
        <v>28</v>
      </c>
      <c r="J1286" s="35">
        <v>1</v>
      </c>
      <c r="K1286" s="36" t="s">
        <v>2154</v>
      </c>
      <c r="L1286" s="32" t="s">
        <v>2155</v>
      </c>
      <c r="M1286" s="67" t="s">
        <v>2156</v>
      </c>
    </row>
    <row r="1287" spans="2:13" s="30" customFormat="1" ht="11.25">
      <c r="B1287" s="31" t="s">
        <v>8342</v>
      </c>
      <c r="C1287" s="32"/>
      <c r="D1287" s="32" t="s">
        <v>8344</v>
      </c>
      <c r="E1287" s="86" t="s">
        <v>8345</v>
      </c>
      <c r="F1287" s="86" t="s">
        <v>8109</v>
      </c>
      <c r="G1287" s="32" t="s">
        <v>906</v>
      </c>
      <c r="H1287" s="33">
        <v>1</v>
      </c>
      <c r="I1287" s="34" t="s">
        <v>28</v>
      </c>
      <c r="J1287" s="35">
        <v>1</v>
      </c>
      <c r="K1287" s="36" t="s">
        <v>30</v>
      </c>
      <c r="L1287" s="32" t="s">
        <v>907</v>
      </c>
      <c r="M1287" s="67" t="s">
        <v>8346</v>
      </c>
    </row>
    <row r="1288" spans="2:13" s="30" customFormat="1" ht="11.25">
      <c r="B1288" s="24" t="s">
        <v>654</v>
      </c>
      <c r="C1288" s="25"/>
      <c r="D1288" s="25" t="s">
        <v>656</v>
      </c>
      <c r="E1288" s="87" t="s">
        <v>657</v>
      </c>
      <c r="F1288" s="87" t="s">
        <v>22</v>
      </c>
      <c r="G1288" s="25" t="s">
        <v>23</v>
      </c>
      <c r="H1288" s="26">
        <v>250</v>
      </c>
      <c r="I1288" s="27" t="s">
        <v>24</v>
      </c>
      <c r="J1288" s="28">
        <v>10</v>
      </c>
      <c r="K1288" s="29" t="s">
        <v>658</v>
      </c>
      <c r="L1288" s="25" t="s">
        <v>659</v>
      </c>
      <c r="M1288" s="68" t="s">
        <v>660</v>
      </c>
    </row>
    <row r="1289" spans="2:13" s="30" customFormat="1" ht="11.25">
      <c r="B1289" s="31" t="s">
        <v>1561</v>
      </c>
      <c r="C1289" s="32"/>
      <c r="D1289" s="32" t="s">
        <v>656</v>
      </c>
      <c r="E1289" s="86" t="s">
        <v>657</v>
      </c>
      <c r="F1289" s="86" t="s">
        <v>1296</v>
      </c>
      <c r="G1289" s="32" t="s">
        <v>23</v>
      </c>
      <c r="H1289" s="33">
        <v>250</v>
      </c>
      <c r="I1289" s="34" t="s">
        <v>24</v>
      </c>
      <c r="J1289" s="35">
        <v>10</v>
      </c>
      <c r="K1289" s="36" t="s">
        <v>1562</v>
      </c>
      <c r="L1289" s="32" t="s">
        <v>659</v>
      </c>
      <c r="M1289" s="67" t="s">
        <v>1563</v>
      </c>
    </row>
    <row r="1290" spans="2:13" s="30" customFormat="1" ht="11.25">
      <c r="B1290" s="24" t="s">
        <v>5156</v>
      </c>
      <c r="C1290" s="25"/>
      <c r="D1290" s="25" t="s">
        <v>5158</v>
      </c>
      <c r="E1290" s="87" t="s">
        <v>657</v>
      </c>
      <c r="F1290" s="87" t="s">
        <v>4812</v>
      </c>
      <c r="G1290" s="25" t="s">
        <v>23</v>
      </c>
      <c r="H1290" s="26">
        <v>12</v>
      </c>
      <c r="I1290" s="27" t="s">
        <v>24</v>
      </c>
      <c r="J1290" s="28">
        <v>1</v>
      </c>
      <c r="K1290" s="29" t="s">
        <v>5159</v>
      </c>
      <c r="L1290" s="25" t="s">
        <v>659</v>
      </c>
      <c r="M1290" s="68" t="s">
        <v>5160</v>
      </c>
    </row>
    <row r="1291" spans="2:13" s="30" customFormat="1" ht="11.25">
      <c r="B1291" s="24" t="s">
        <v>3707</v>
      </c>
      <c r="C1291" s="25"/>
      <c r="D1291" s="25" t="s">
        <v>3709</v>
      </c>
      <c r="E1291" s="87" t="s">
        <v>3644</v>
      </c>
      <c r="F1291" s="87" t="s">
        <v>3598</v>
      </c>
      <c r="G1291" s="25" t="s">
        <v>23</v>
      </c>
      <c r="H1291" s="26">
        <v>300</v>
      </c>
      <c r="I1291" s="27" t="s">
        <v>24</v>
      </c>
      <c r="J1291" s="28">
        <v>15</v>
      </c>
      <c r="K1291" s="29" t="s">
        <v>3710</v>
      </c>
      <c r="L1291" s="25" t="s">
        <v>3646</v>
      </c>
      <c r="M1291" s="68" t="s">
        <v>3711</v>
      </c>
    </row>
    <row r="1292" spans="2:13" s="30" customFormat="1" ht="11.25">
      <c r="B1292" s="24" t="s">
        <v>5713</v>
      </c>
      <c r="C1292" s="25"/>
      <c r="D1292" s="25" t="s">
        <v>3709</v>
      </c>
      <c r="E1292" s="87" t="s">
        <v>3644</v>
      </c>
      <c r="F1292" s="87" t="s">
        <v>5672</v>
      </c>
      <c r="G1292" s="25" t="s">
        <v>23</v>
      </c>
      <c r="H1292" s="26">
        <v>300</v>
      </c>
      <c r="I1292" s="27" t="s">
        <v>24</v>
      </c>
      <c r="J1292" s="28">
        <v>10</v>
      </c>
      <c r="K1292" s="29" t="s">
        <v>5714</v>
      </c>
      <c r="L1292" s="25" t="s">
        <v>3646</v>
      </c>
      <c r="M1292" s="68" t="s">
        <v>5715</v>
      </c>
    </row>
    <row r="1293" spans="2:13" s="30" customFormat="1" ht="11.25">
      <c r="B1293" s="31" t="s">
        <v>3641</v>
      </c>
      <c r="C1293" s="32"/>
      <c r="D1293" s="32" t="s">
        <v>3643</v>
      </c>
      <c r="E1293" s="86" t="s">
        <v>3644</v>
      </c>
      <c r="F1293" s="86" t="s">
        <v>3598</v>
      </c>
      <c r="G1293" s="32" t="s">
        <v>23</v>
      </c>
      <c r="H1293" s="33">
        <v>300</v>
      </c>
      <c r="I1293" s="34" t="s">
        <v>24</v>
      </c>
      <c r="J1293" s="35">
        <v>15</v>
      </c>
      <c r="K1293" s="36" t="s">
        <v>3645</v>
      </c>
      <c r="L1293" s="32" t="s">
        <v>3646</v>
      </c>
      <c r="M1293" s="67" t="s">
        <v>3647</v>
      </c>
    </row>
    <row r="1294" spans="2:13" s="30" customFormat="1" ht="11.25">
      <c r="B1294" s="24" t="s">
        <v>7690</v>
      </c>
      <c r="C1294" s="25"/>
      <c r="D1294" s="25" t="s">
        <v>7692</v>
      </c>
      <c r="E1294" s="87" t="s">
        <v>7693</v>
      </c>
      <c r="F1294" s="87" t="s">
        <v>6902</v>
      </c>
      <c r="G1294" s="25" t="s">
        <v>23</v>
      </c>
      <c r="H1294" s="26">
        <v>20</v>
      </c>
      <c r="I1294" s="27" t="s">
        <v>24</v>
      </c>
      <c r="J1294" s="28">
        <v>10</v>
      </c>
      <c r="K1294" s="29" t="s">
        <v>7694</v>
      </c>
      <c r="L1294" s="25" t="s">
        <v>3646</v>
      </c>
      <c r="M1294" s="68" t="s">
        <v>7695</v>
      </c>
    </row>
    <row r="1295" spans="2:13" s="30" customFormat="1" ht="11.25">
      <c r="B1295" s="24" t="s">
        <v>3635</v>
      </c>
      <c r="C1295" s="25"/>
      <c r="D1295" s="25" t="s">
        <v>3636</v>
      </c>
      <c r="E1295" s="87" t="s">
        <v>3637</v>
      </c>
      <c r="F1295" s="87" t="s">
        <v>3598</v>
      </c>
      <c r="G1295" s="25" t="s">
        <v>444</v>
      </c>
      <c r="H1295" s="26">
        <v>1</v>
      </c>
      <c r="I1295" s="27" t="s">
        <v>28</v>
      </c>
      <c r="J1295" s="28">
        <v>1</v>
      </c>
      <c r="K1295" s="29" t="s">
        <v>3638</v>
      </c>
      <c r="L1295" s="25" t="s">
        <v>3639</v>
      </c>
      <c r="M1295" s="68" t="s">
        <v>3640</v>
      </c>
    </row>
    <row r="1296" spans="2:13" s="30" customFormat="1" ht="22.5">
      <c r="B1296" s="24" t="s">
        <v>1164</v>
      </c>
      <c r="C1296" s="25"/>
      <c r="D1296" s="25" t="s">
        <v>1166</v>
      </c>
      <c r="E1296" s="87" t="s">
        <v>1167</v>
      </c>
      <c r="F1296" s="87" t="s">
        <v>803</v>
      </c>
      <c r="G1296" s="25" t="s">
        <v>23</v>
      </c>
      <c r="H1296" s="26">
        <v>100</v>
      </c>
      <c r="I1296" s="27" t="s">
        <v>24</v>
      </c>
      <c r="J1296" s="28">
        <v>10</v>
      </c>
      <c r="K1296" s="29" t="s">
        <v>1168</v>
      </c>
      <c r="L1296" s="25" t="s">
        <v>1169</v>
      </c>
      <c r="M1296" s="68" t="s">
        <v>1170</v>
      </c>
    </row>
    <row r="1297" spans="2:13" s="30" customFormat="1" ht="11.25">
      <c r="B1297" s="24" t="s">
        <v>5670</v>
      </c>
      <c r="C1297" s="25"/>
      <c r="D1297" s="25" t="s">
        <v>1166</v>
      </c>
      <c r="E1297" s="87" t="s">
        <v>5671</v>
      </c>
      <c r="F1297" s="87" t="s">
        <v>5672</v>
      </c>
      <c r="G1297" s="25" t="s">
        <v>23</v>
      </c>
      <c r="H1297" s="26">
        <v>250</v>
      </c>
      <c r="I1297" s="27" t="s">
        <v>24</v>
      </c>
      <c r="J1297" s="28">
        <v>10</v>
      </c>
      <c r="K1297" s="29" t="s">
        <v>5673</v>
      </c>
      <c r="L1297" s="25" t="s">
        <v>1169</v>
      </c>
      <c r="M1297" s="68" t="s">
        <v>5674</v>
      </c>
    </row>
    <row r="1298" spans="2:13" s="30" customFormat="1" ht="11.25">
      <c r="B1298" s="31" t="s">
        <v>9283</v>
      </c>
      <c r="C1298" s="32"/>
      <c r="D1298" s="32" t="s">
        <v>9285</v>
      </c>
      <c r="E1298" s="86" t="s">
        <v>9286</v>
      </c>
      <c r="F1298" s="86" t="s">
        <v>9075</v>
      </c>
      <c r="G1298" s="32" t="s">
        <v>23</v>
      </c>
      <c r="H1298" s="33">
        <v>60</v>
      </c>
      <c r="I1298" s="34" t="s">
        <v>28</v>
      </c>
      <c r="J1298" s="35">
        <v>60</v>
      </c>
      <c r="K1298" s="36" t="s">
        <v>9287</v>
      </c>
      <c r="L1298" s="32" t="s">
        <v>9288</v>
      </c>
      <c r="M1298" s="67" t="s">
        <v>9289</v>
      </c>
    </row>
    <row r="1299" spans="2:13" s="30" customFormat="1" ht="11.25">
      <c r="B1299" s="31" t="s">
        <v>9291</v>
      </c>
      <c r="C1299" s="32"/>
      <c r="D1299" s="32" t="s">
        <v>9293</v>
      </c>
      <c r="E1299" s="86" t="s">
        <v>9286</v>
      </c>
      <c r="F1299" s="86" t="s">
        <v>9075</v>
      </c>
      <c r="G1299" s="32" t="s">
        <v>23</v>
      </c>
      <c r="H1299" s="33">
        <v>60</v>
      </c>
      <c r="I1299" s="34" t="s">
        <v>28</v>
      </c>
      <c r="J1299" s="35">
        <v>60</v>
      </c>
      <c r="K1299" s="36" t="s">
        <v>9294</v>
      </c>
      <c r="L1299" s="32" t="s">
        <v>9288</v>
      </c>
      <c r="M1299" s="67" t="s">
        <v>9295</v>
      </c>
    </row>
    <row r="1300" spans="2:13" s="30" customFormat="1" ht="11.25">
      <c r="B1300" s="31" t="s">
        <v>9171</v>
      </c>
      <c r="C1300" s="32"/>
      <c r="D1300" s="32" t="s">
        <v>9173</v>
      </c>
      <c r="E1300" s="86" t="s">
        <v>5850</v>
      </c>
      <c r="F1300" s="86" t="s">
        <v>4280</v>
      </c>
      <c r="G1300" s="32" t="s">
        <v>23</v>
      </c>
      <c r="H1300" s="33">
        <v>50</v>
      </c>
      <c r="I1300" s="34" t="s">
        <v>24</v>
      </c>
      <c r="J1300" s="35">
        <v>5</v>
      </c>
      <c r="K1300" s="36" t="s">
        <v>9174</v>
      </c>
      <c r="L1300" s="32" t="s">
        <v>9175</v>
      </c>
      <c r="M1300" s="67" t="s">
        <v>9176</v>
      </c>
    </row>
    <row r="1301" spans="2:13" s="30" customFormat="1" ht="22.5">
      <c r="B1301" s="24" t="s">
        <v>5847</v>
      </c>
      <c r="C1301" s="25"/>
      <c r="D1301" s="25" t="s">
        <v>5849</v>
      </c>
      <c r="E1301" s="87" t="s">
        <v>5850</v>
      </c>
      <c r="F1301" s="87" t="s">
        <v>5800</v>
      </c>
      <c r="G1301" s="25" t="s">
        <v>444</v>
      </c>
      <c r="H1301" s="26">
        <v>1</v>
      </c>
      <c r="I1301" s="27" t="s">
        <v>28</v>
      </c>
      <c r="J1301" s="28">
        <v>1</v>
      </c>
      <c r="K1301" s="29" t="s">
        <v>5851</v>
      </c>
      <c r="L1301" s="25" t="s">
        <v>5852</v>
      </c>
      <c r="M1301" s="68" t="s">
        <v>5853</v>
      </c>
    </row>
    <row r="1302" spans="2:13" s="30" customFormat="1" ht="22.5">
      <c r="B1302" s="24" t="s">
        <v>5824</v>
      </c>
      <c r="C1302" s="25"/>
      <c r="D1302" s="25" t="s">
        <v>5826</v>
      </c>
      <c r="E1302" s="87" t="s">
        <v>5827</v>
      </c>
      <c r="F1302" s="87" t="s">
        <v>5800</v>
      </c>
      <c r="G1302" s="25" t="s">
        <v>44</v>
      </c>
      <c r="H1302" s="26">
        <v>1</v>
      </c>
      <c r="I1302" s="27" t="s">
        <v>28</v>
      </c>
      <c r="J1302" s="28">
        <v>1</v>
      </c>
      <c r="K1302" s="29" t="s">
        <v>5828</v>
      </c>
      <c r="L1302" s="25" t="s">
        <v>5829</v>
      </c>
      <c r="M1302" s="68" t="s">
        <v>5830</v>
      </c>
    </row>
    <row r="1303" spans="2:13" s="30" customFormat="1" ht="11.25">
      <c r="B1303" s="31" t="s">
        <v>10880</v>
      </c>
      <c r="C1303" s="32"/>
      <c r="D1303" s="32" t="s">
        <v>5826</v>
      </c>
      <c r="E1303" s="86" t="s">
        <v>10881</v>
      </c>
      <c r="F1303" s="86" t="s">
        <v>1296</v>
      </c>
      <c r="G1303" s="32" t="s">
        <v>44</v>
      </c>
      <c r="H1303" s="33">
        <v>1</v>
      </c>
      <c r="I1303" s="34" t="s">
        <v>28</v>
      </c>
      <c r="J1303" s="35">
        <v>1</v>
      </c>
      <c r="K1303" s="36" t="s">
        <v>10882</v>
      </c>
      <c r="L1303" s="32" t="s">
        <v>5829</v>
      </c>
      <c r="M1303" s="67" t="s">
        <v>10883</v>
      </c>
    </row>
    <row r="1304" spans="2:13" s="30" customFormat="1" ht="22.5">
      <c r="B1304" s="24" t="s">
        <v>5855</v>
      </c>
      <c r="C1304" s="25"/>
      <c r="D1304" s="25" t="s">
        <v>5857</v>
      </c>
      <c r="E1304" s="87" t="s">
        <v>5827</v>
      </c>
      <c r="F1304" s="87" t="s">
        <v>5800</v>
      </c>
      <c r="G1304" s="25" t="s">
        <v>44</v>
      </c>
      <c r="H1304" s="26">
        <v>1</v>
      </c>
      <c r="I1304" s="27" t="s">
        <v>28</v>
      </c>
      <c r="J1304" s="28">
        <v>1</v>
      </c>
      <c r="K1304" s="29" t="s">
        <v>5858</v>
      </c>
      <c r="L1304" s="25" t="s">
        <v>5829</v>
      </c>
      <c r="M1304" s="68" t="s">
        <v>5830</v>
      </c>
    </row>
    <row r="1305" spans="2:13" s="30" customFormat="1" ht="11.25">
      <c r="B1305" s="24" t="s">
        <v>11014</v>
      </c>
      <c r="C1305" s="25"/>
      <c r="D1305" s="25" t="s">
        <v>5857</v>
      </c>
      <c r="E1305" s="87" t="s">
        <v>10881</v>
      </c>
      <c r="F1305" s="87" t="s">
        <v>1296</v>
      </c>
      <c r="G1305" s="25" t="s">
        <v>44</v>
      </c>
      <c r="H1305" s="26">
        <v>1</v>
      </c>
      <c r="I1305" s="27" t="s">
        <v>28</v>
      </c>
      <c r="J1305" s="28">
        <v>1</v>
      </c>
      <c r="K1305" s="29" t="s">
        <v>11015</v>
      </c>
      <c r="L1305" s="25" t="s">
        <v>5829</v>
      </c>
      <c r="M1305" s="68" t="s">
        <v>10883</v>
      </c>
    </row>
    <row r="1306" spans="2:13" s="30" customFormat="1" ht="11.25">
      <c r="B1306" s="24" t="s">
        <v>7495</v>
      </c>
      <c r="C1306" s="25"/>
      <c r="D1306" s="25" t="s">
        <v>7497</v>
      </c>
      <c r="E1306" s="87" t="s">
        <v>7234</v>
      </c>
      <c r="F1306" s="87" t="s">
        <v>6902</v>
      </c>
      <c r="G1306" s="25" t="s">
        <v>444</v>
      </c>
      <c r="H1306" s="26">
        <v>1</v>
      </c>
      <c r="I1306" s="27" t="s">
        <v>28</v>
      </c>
      <c r="J1306" s="28">
        <v>1</v>
      </c>
      <c r="K1306" s="29" t="s">
        <v>7498</v>
      </c>
      <c r="L1306" s="25" t="s">
        <v>491</v>
      </c>
      <c r="M1306" s="68" t="s">
        <v>7236</v>
      </c>
    </row>
    <row r="1307" spans="2:13" s="30" customFormat="1" ht="11.25">
      <c r="B1307" s="24" t="s">
        <v>9345</v>
      </c>
      <c r="C1307" s="25"/>
      <c r="D1307" s="25" t="s">
        <v>7497</v>
      </c>
      <c r="E1307" s="87" t="s">
        <v>9346</v>
      </c>
      <c r="F1307" s="87" t="s">
        <v>9347</v>
      </c>
      <c r="G1307" s="25" t="s">
        <v>444</v>
      </c>
      <c r="H1307" s="26">
        <v>1</v>
      </c>
      <c r="I1307" s="27" t="s">
        <v>28</v>
      </c>
      <c r="J1307" s="28">
        <v>1</v>
      </c>
      <c r="K1307" s="29" t="s">
        <v>9348</v>
      </c>
      <c r="L1307" s="25" t="s">
        <v>491</v>
      </c>
      <c r="M1307" s="68" t="s">
        <v>9349</v>
      </c>
    </row>
    <row r="1308" spans="2:13" s="30" customFormat="1" ht="11.25">
      <c r="B1308" s="31" t="s">
        <v>12477</v>
      </c>
      <c r="C1308" s="32"/>
      <c r="D1308" s="32" t="s">
        <v>7497</v>
      </c>
      <c r="E1308" s="86" t="s">
        <v>6879</v>
      </c>
      <c r="F1308" s="86" t="s">
        <v>2453</v>
      </c>
      <c r="G1308" s="32" t="s">
        <v>444</v>
      </c>
      <c r="H1308" s="33">
        <v>1</v>
      </c>
      <c r="I1308" s="34" t="s">
        <v>28</v>
      </c>
      <c r="J1308" s="35">
        <v>1</v>
      </c>
      <c r="K1308" s="36" t="s">
        <v>12478</v>
      </c>
      <c r="L1308" s="32" t="s">
        <v>491</v>
      </c>
      <c r="M1308" s="67" t="s">
        <v>6881</v>
      </c>
    </row>
    <row r="1309" spans="2:13" s="30" customFormat="1" ht="11.25">
      <c r="B1309" s="31" t="s">
        <v>6876</v>
      </c>
      <c r="C1309" s="32"/>
      <c r="D1309" s="32" t="s">
        <v>6878</v>
      </c>
      <c r="E1309" s="86" t="s">
        <v>6879</v>
      </c>
      <c r="F1309" s="86" t="s">
        <v>2453</v>
      </c>
      <c r="G1309" s="32" t="s">
        <v>444</v>
      </c>
      <c r="H1309" s="33">
        <v>1</v>
      </c>
      <c r="I1309" s="34" t="s">
        <v>28</v>
      </c>
      <c r="J1309" s="35">
        <v>1</v>
      </c>
      <c r="K1309" s="36" t="s">
        <v>6880</v>
      </c>
      <c r="L1309" s="32" t="s">
        <v>491</v>
      </c>
      <c r="M1309" s="67" t="s">
        <v>6881</v>
      </c>
    </row>
    <row r="1310" spans="2:13" s="30" customFormat="1" ht="11.25">
      <c r="B1310" s="24" t="s">
        <v>7233</v>
      </c>
      <c r="C1310" s="25"/>
      <c r="D1310" s="25" t="s">
        <v>6878</v>
      </c>
      <c r="E1310" s="87" t="s">
        <v>7234</v>
      </c>
      <c r="F1310" s="87" t="s">
        <v>6902</v>
      </c>
      <c r="G1310" s="25" t="s">
        <v>444</v>
      </c>
      <c r="H1310" s="26">
        <v>1</v>
      </c>
      <c r="I1310" s="27" t="s">
        <v>28</v>
      </c>
      <c r="J1310" s="28">
        <v>1</v>
      </c>
      <c r="K1310" s="29" t="s">
        <v>7235</v>
      </c>
      <c r="L1310" s="25" t="s">
        <v>491</v>
      </c>
      <c r="M1310" s="68" t="s">
        <v>7236</v>
      </c>
    </row>
    <row r="1311" spans="2:13" s="30" customFormat="1" ht="11.25">
      <c r="B1311" s="31" t="s">
        <v>486</v>
      </c>
      <c r="C1311" s="32"/>
      <c r="D1311" s="32" t="s">
        <v>488</v>
      </c>
      <c r="E1311" s="86" t="s">
        <v>489</v>
      </c>
      <c r="F1311" s="86" t="s">
        <v>22</v>
      </c>
      <c r="G1311" s="32" t="s">
        <v>23</v>
      </c>
      <c r="H1311" s="33">
        <v>6</v>
      </c>
      <c r="I1311" s="34" t="s">
        <v>28</v>
      </c>
      <c r="J1311" s="35">
        <v>6</v>
      </c>
      <c r="K1311" s="36" t="s">
        <v>490</v>
      </c>
      <c r="L1311" s="32" t="s">
        <v>491</v>
      </c>
      <c r="M1311" s="67" t="s">
        <v>492</v>
      </c>
    </row>
    <row r="1312" spans="2:13" s="30" customFormat="1" ht="11.25">
      <c r="B1312" s="31" t="s">
        <v>2031</v>
      </c>
      <c r="C1312" s="32"/>
      <c r="D1312" s="32" t="s">
        <v>488</v>
      </c>
      <c r="E1312" s="86" t="s">
        <v>489</v>
      </c>
      <c r="F1312" s="86" t="s">
        <v>1844</v>
      </c>
      <c r="G1312" s="32" t="s">
        <v>23</v>
      </c>
      <c r="H1312" s="33">
        <v>6</v>
      </c>
      <c r="I1312" s="34" t="s">
        <v>28</v>
      </c>
      <c r="J1312" s="35">
        <v>6</v>
      </c>
      <c r="K1312" s="36" t="s">
        <v>2032</v>
      </c>
      <c r="L1312" s="32" t="s">
        <v>491</v>
      </c>
      <c r="M1312" s="67" t="s">
        <v>2033</v>
      </c>
    </row>
    <row r="1313" spans="2:13" s="30" customFormat="1" ht="11.25">
      <c r="B1313" s="31" t="s">
        <v>6011</v>
      </c>
      <c r="C1313" s="32"/>
      <c r="D1313" s="32" t="s">
        <v>6013</v>
      </c>
      <c r="E1313" s="86" t="s">
        <v>6014</v>
      </c>
      <c r="F1313" s="86" t="s">
        <v>3863</v>
      </c>
      <c r="G1313" s="32" t="s">
        <v>23</v>
      </c>
      <c r="H1313" s="33">
        <v>40</v>
      </c>
      <c r="I1313" s="34" t="s">
        <v>24</v>
      </c>
      <c r="J1313" s="35">
        <v>20</v>
      </c>
      <c r="K1313" s="36" t="s">
        <v>6015</v>
      </c>
      <c r="L1313" s="32" t="s">
        <v>6016</v>
      </c>
      <c r="M1313" s="67" t="s">
        <v>6017</v>
      </c>
    </row>
    <row r="1314" spans="2:13" s="30" customFormat="1" ht="11.25">
      <c r="B1314" s="31" t="s">
        <v>9119</v>
      </c>
      <c r="C1314" s="32"/>
      <c r="D1314" s="32" t="s">
        <v>6013</v>
      </c>
      <c r="E1314" s="86" t="s">
        <v>9115</v>
      </c>
      <c r="F1314" s="86" t="s">
        <v>9075</v>
      </c>
      <c r="G1314" s="32" t="s">
        <v>23</v>
      </c>
      <c r="H1314" s="33">
        <v>40</v>
      </c>
      <c r="I1314" s="34" t="s">
        <v>24</v>
      </c>
      <c r="J1314" s="35">
        <v>10</v>
      </c>
      <c r="K1314" s="36" t="s">
        <v>9120</v>
      </c>
      <c r="L1314" s="32" t="s">
        <v>6016</v>
      </c>
      <c r="M1314" s="67" t="s">
        <v>9121</v>
      </c>
    </row>
    <row r="1315" spans="2:13" s="30" customFormat="1" ht="11.25">
      <c r="B1315" s="31" t="s">
        <v>9112</v>
      </c>
      <c r="C1315" s="32"/>
      <c r="D1315" s="32" t="s">
        <v>9114</v>
      </c>
      <c r="E1315" s="86" t="s">
        <v>9115</v>
      </c>
      <c r="F1315" s="86" t="s">
        <v>9075</v>
      </c>
      <c r="G1315" s="32" t="s">
        <v>23</v>
      </c>
      <c r="H1315" s="33">
        <v>40</v>
      </c>
      <c r="I1315" s="34" t="s">
        <v>24</v>
      </c>
      <c r="J1315" s="35">
        <v>10</v>
      </c>
      <c r="K1315" s="36" t="s">
        <v>9116</v>
      </c>
      <c r="L1315" s="32" t="s">
        <v>6016</v>
      </c>
      <c r="M1315" s="67" t="s">
        <v>9117</v>
      </c>
    </row>
    <row r="1316" spans="2:13" s="30" customFormat="1" ht="22.5">
      <c r="B1316" s="24" t="s">
        <v>4791</v>
      </c>
      <c r="C1316" s="25"/>
      <c r="D1316" s="25" t="s">
        <v>4793</v>
      </c>
      <c r="E1316" s="87" t="s">
        <v>4794</v>
      </c>
      <c r="F1316" s="87" t="s">
        <v>4795</v>
      </c>
      <c r="G1316" s="25" t="s">
        <v>44</v>
      </c>
      <c r="H1316" s="26">
        <v>1</v>
      </c>
      <c r="I1316" s="27" t="s">
        <v>28</v>
      </c>
      <c r="J1316" s="28">
        <v>1</v>
      </c>
      <c r="K1316" s="29" t="s">
        <v>4796</v>
      </c>
      <c r="L1316" s="25" t="s">
        <v>4797</v>
      </c>
      <c r="M1316" s="68" t="s">
        <v>4798</v>
      </c>
    </row>
    <row r="1317" spans="2:13" s="30" customFormat="1" ht="11.25">
      <c r="B1317" s="31" t="s">
        <v>5291</v>
      </c>
      <c r="C1317" s="32"/>
      <c r="D1317" s="32" t="s">
        <v>5293</v>
      </c>
      <c r="E1317" s="86" t="s">
        <v>5294</v>
      </c>
      <c r="F1317" s="86" t="s">
        <v>5286</v>
      </c>
      <c r="G1317" s="32" t="s">
        <v>23</v>
      </c>
      <c r="H1317" s="33">
        <v>28</v>
      </c>
      <c r="I1317" s="34" t="s">
        <v>28</v>
      </c>
      <c r="J1317" s="35">
        <v>28</v>
      </c>
      <c r="K1317" s="36" t="s">
        <v>5295</v>
      </c>
      <c r="L1317" s="32" t="s">
        <v>5296</v>
      </c>
      <c r="M1317" s="67" t="s">
        <v>5297</v>
      </c>
    </row>
    <row r="1318" spans="2:13" s="30" customFormat="1" ht="22.5">
      <c r="B1318" s="24" t="s">
        <v>947</v>
      </c>
      <c r="C1318" s="25"/>
      <c r="D1318" s="25" t="s">
        <v>949</v>
      </c>
      <c r="E1318" s="87" t="s">
        <v>950</v>
      </c>
      <c r="F1318" s="87" t="s">
        <v>803</v>
      </c>
      <c r="G1318" s="25" t="s">
        <v>23</v>
      </c>
      <c r="H1318" s="26">
        <v>24</v>
      </c>
      <c r="I1318" s="27" t="s">
        <v>24</v>
      </c>
      <c r="J1318" s="28">
        <v>1</v>
      </c>
      <c r="K1318" s="29" t="s">
        <v>951</v>
      </c>
      <c r="L1318" s="25" t="s">
        <v>952</v>
      </c>
      <c r="M1318" s="68" t="s">
        <v>953</v>
      </c>
    </row>
    <row r="1319" spans="2:13" s="30" customFormat="1" ht="22.5">
      <c r="B1319" s="31" t="s">
        <v>3173</v>
      </c>
      <c r="C1319" s="32"/>
      <c r="D1319" s="32" t="s">
        <v>3175</v>
      </c>
      <c r="E1319" s="86" t="s">
        <v>3176</v>
      </c>
      <c r="F1319" s="86" t="s">
        <v>3069</v>
      </c>
      <c r="G1319" s="32" t="s">
        <v>23</v>
      </c>
      <c r="H1319" s="33">
        <v>300</v>
      </c>
      <c r="I1319" s="34" t="s">
        <v>24</v>
      </c>
      <c r="J1319" s="35">
        <v>10</v>
      </c>
      <c r="K1319" s="36" t="s">
        <v>3177</v>
      </c>
      <c r="L1319" s="32" t="s">
        <v>3178</v>
      </c>
      <c r="M1319" s="67" t="s">
        <v>3179</v>
      </c>
    </row>
    <row r="1320" spans="2:13" s="30" customFormat="1" ht="11.25">
      <c r="B1320" s="24" t="s">
        <v>11911</v>
      </c>
      <c r="C1320" s="25"/>
      <c r="D1320" s="25" t="s">
        <v>11913</v>
      </c>
      <c r="E1320" s="87" t="s">
        <v>11914</v>
      </c>
      <c r="F1320" s="87" t="s">
        <v>11915</v>
      </c>
      <c r="G1320" s="25" t="s">
        <v>23</v>
      </c>
      <c r="H1320" s="26">
        <v>24</v>
      </c>
      <c r="I1320" s="27" t="s">
        <v>24</v>
      </c>
      <c r="J1320" s="28">
        <v>1</v>
      </c>
      <c r="K1320" s="29" t="s">
        <v>30</v>
      </c>
      <c r="L1320" s="25" t="s">
        <v>907</v>
      </c>
      <c r="M1320" s="68" t="s">
        <v>11916</v>
      </c>
    </row>
    <row r="1321" spans="2:13" s="30" customFormat="1" ht="11.25">
      <c r="B1321" s="24" t="s">
        <v>11945</v>
      </c>
      <c r="C1321" s="25"/>
      <c r="D1321" s="25" t="s">
        <v>11947</v>
      </c>
      <c r="E1321" s="87" t="s">
        <v>11948</v>
      </c>
      <c r="F1321" s="87" t="s">
        <v>11915</v>
      </c>
      <c r="G1321" s="25" t="s">
        <v>23</v>
      </c>
      <c r="H1321" s="26">
        <v>6</v>
      </c>
      <c r="I1321" s="27" t="s">
        <v>24</v>
      </c>
      <c r="J1321" s="28">
        <v>1</v>
      </c>
      <c r="K1321" s="29" t="s">
        <v>30</v>
      </c>
      <c r="L1321" s="25" t="s">
        <v>907</v>
      </c>
      <c r="M1321" s="68" t="s">
        <v>11916</v>
      </c>
    </row>
    <row r="1322" spans="2:13" s="30" customFormat="1" ht="11.25">
      <c r="B1322" s="24" t="s">
        <v>8141</v>
      </c>
      <c r="C1322" s="25"/>
      <c r="D1322" s="25" t="s">
        <v>8143</v>
      </c>
      <c r="E1322" s="87" t="s">
        <v>8144</v>
      </c>
      <c r="F1322" s="87" t="s">
        <v>8109</v>
      </c>
      <c r="G1322" s="25" t="s">
        <v>906</v>
      </c>
      <c r="H1322" s="26">
        <v>1</v>
      </c>
      <c r="I1322" s="27" t="s">
        <v>28</v>
      </c>
      <c r="J1322" s="28">
        <v>1</v>
      </c>
      <c r="K1322" s="29" t="s">
        <v>30</v>
      </c>
      <c r="L1322" s="25" t="s">
        <v>907</v>
      </c>
      <c r="M1322" s="68" t="s">
        <v>8145</v>
      </c>
    </row>
    <row r="1323" spans="2:13" s="30" customFormat="1" ht="11.25">
      <c r="B1323" s="24" t="s">
        <v>11918</v>
      </c>
      <c r="C1323" s="25"/>
      <c r="D1323" s="25" t="s">
        <v>8143</v>
      </c>
      <c r="E1323" s="87" t="s">
        <v>11919</v>
      </c>
      <c r="F1323" s="87" t="s">
        <v>11915</v>
      </c>
      <c r="G1323" s="25" t="s">
        <v>23</v>
      </c>
      <c r="H1323" s="26">
        <v>24</v>
      </c>
      <c r="I1323" s="27" t="s">
        <v>24</v>
      </c>
      <c r="J1323" s="28">
        <v>1</v>
      </c>
      <c r="K1323" s="29" t="s">
        <v>30</v>
      </c>
      <c r="L1323" s="25" t="s">
        <v>907</v>
      </c>
      <c r="M1323" s="68" t="s">
        <v>11920</v>
      </c>
    </row>
    <row r="1324" spans="2:13" s="30" customFormat="1" ht="11.25">
      <c r="B1324" s="31" t="s">
        <v>6710</v>
      </c>
      <c r="C1324" s="32"/>
      <c r="D1324" s="32" t="s">
        <v>6712</v>
      </c>
      <c r="E1324" s="86" t="s">
        <v>6713</v>
      </c>
      <c r="F1324" s="86" t="s">
        <v>6706</v>
      </c>
      <c r="G1324" s="32" t="s">
        <v>444</v>
      </c>
      <c r="H1324" s="33">
        <v>1</v>
      </c>
      <c r="I1324" s="34" t="s">
        <v>28</v>
      </c>
      <c r="J1324" s="35">
        <v>1</v>
      </c>
      <c r="K1324" s="36" t="s">
        <v>30</v>
      </c>
      <c r="L1324" s="32" t="s">
        <v>3760</v>
      </c>
      <c r="M1324" s="67" t="s">
        <v>6714</v>
      </c>
    </row>
    <row r="1325" spans="2:13" s="30" customFormat="1" ht="11.25">
      <c r="B1325" s="31" t="s">
        <v>8584</v>
      </c>
      <c r="C1325" s="32"/>
      <c r="D1325" s="32" t="s">
        <v>8586</v>
      </c>
      <c r="E1325" s="86" t="s">
        <v>8587</v>
      </c>
      <c r="F1325" s="86" t="s">
        <v>6458</v>
      </c>
      <c r="G1325" s="32" t="s">
        <v>858</v>
      </c>
      <c r="H1325" s="33">
        <v>1</v>
      </c>
      <c r="I1325" s="34" t="s">
        <v>28</v>
      </c>
      <c r="J1325" s="35">
        <v>1</v>
      </c>
      <c r="K1325" s="36" t="s">
        <v>8588</v>
      </c>
      <c r="L1325" s="32" t="s">
        <v>8567</v>
      </c>
      <c r="M1325" s="67" t="s">
        <v>8589</v>
      </c>
    </row>
    <row r="1326" spans="2:13" s="30" customFormat="1" ht="11.25">
      <c r="B1326" s="31" t="s">
        <v>8609</v>
      </c>
      <c r="C1326" s="32"/>
      <c r="D1326" s="32" t="s">
        <v>8611</v>
      </c>
      <c r="E1326" s="86" t="s">
        <v>8587</v>
      </c>
      <c r="F1326" s="86" t="s">
        <v>6458</v>
      </c>
      <c r="G1326" s="32" t="s">
        <v>858</v>
      </c>
      <c r="H1326" s="33">
        <v>1</v>
      </c>
      <c r="I1326" s="34" t="s">
        <v>28</v>
      </c>
      <c r="J1326" s="35">
        <v>1</v>
      </c>
      <c r="K1326" s="36" t="s">
        <v>8612</v>
      </c>
      <c r="L1326" s="32" t="s">
        <v>8567</v>
      </c>
      <c r="M1326" s="67" t="s">
        <v>8613</v>
      </c>
    </row>
    <row r="1327" spans="2:13" s="30" customFormat="1" ht="11.25">
      <c r="B1327" s="24" t="s">
        <v>8562</v>
      </c>
      <c r="C1327" s="25"/>
      <c r="D1327" s="25" t="s">
        <v>8564</v>
      </c>
      <c r="E1327" s="87" t="s">
        <v>8565</v>
      </c>
      <c r="F1327" s="87" t="s">
        <v>6458</v>
      </c>
      <c r="G1327" s="25" t="s">
        <v>23</v>
      </c>
      <c r="H1327" s="26">
        <v>5</v>
      </c>
      <c r="I1327" s="27" t="s">
        <v>24</v>
      </c>
      <c r="J1327" s="28">
        <v>1</v>
      </c>
      <c r="K1327" s="29" t="s">
        <v>8566</v>
      </c>
      <c r="L1327" s="25" t="s">
        <v>8567</v>
      </c>
      <c r="M1327" s="68" t="s">
        <v>8568</v>
      </c>
    </row>
    <row r="1328" spans="2:13" s="30" customFormat="1" ht="11.25">
      <c r="B1328" s="31" t="s">
        <v>8997</v>
      </c>
      <c r="C1328" s="32"/>
      <c r="D1328" s="32" t="s">
        <v>8564</v>
      </c>
      <c r="E1328" s="86" t="s">
        <v>8998</v>
      </c>
      <c r="F1328" s="86" t="s">
        <v>8992</v>
      </c>
      <c r="G1328" s="32" t="s">
        <v>23</v>
      </c>
      <c r="H1328" s="33">
        <v>5</v>
      </c>
      <c r="I1328" s="34" t="s">
        <v>24</v>
      </c>
      <c r="J1328" s="35">
        <v>1</v>
      </c>
      <c r="K1328" s="36" t="s">
        <v>8999</v>
      </c>
      <c r="L1328" s="32" t="s">
        <v>8567</v>
      </c>
      <c r="M1328" s="67" t="s">
        <v>9000</v>
      </c>
    </row>
    <row r="1329" spans="2:13" s="30" customFormat="1" ht="11.25">
      <c r="B1329" s="24" t="s">
        <v>2267</v>
      </c>
      <c r="C1329" s="25"/>
      <c r="D1329" s="25" t="s">
        <v>2269</v>
      </c>
      <c r="E1329" s="87" t="s">
        <v>2270</v>
      </c>
      <c r="F1329" s="87" t="s">
        <v>2249</v>
      </c>
      <c r="G1329" s="25" t="s">
        <v>23</v>
      </c>
      <c r="H1329" s="26">
        <v>30</v>
      </c>
      <c r="I1329" s="27" t="s">
        <v>24</v>
      </c>
      <c r="J1329" s="28">
        <v>10</v>
      </c>
      <c r="K1329" s="29" t="s">
        <v>2271</v>
      </c>
      <c r="L1329" s="25" t="s">
        <v>1931</v>
      </c>
      <c r="M1329" s="68" t="s">
        <v>2272</v>
      </c>
    </row>
    <row r="1330" spans="2:13" s="30" customFormat="1" ht="11.25">
      <c r="B1330" s="24" t="s">
        <v>1926</v>
      </c>
      <c r="C1330" s="25"/>
      <c r="D1330" s="25" t="s">
        <v>1928</v>
      </c>
      <c r="E1330" s="87" t="s">
        <v>1929</v>
      </c>
      <c r="F1330" s="87" t="s">
        <v>1844</v>
      </c>
      <c r="G1330" s="25" t="s">
        <v>23</v>
      </c>
      <c r="H1330" s="26">
        <v>50</v>
      </c>
      <c r="I1330" s="27" t="s">
        <v>24</v>
      </c>
      <c r="J1330" s="28">
        <v>10</v>
      </c>
      <c r="K1330" s="29" t="s">
        <v>1930</v>
      </c>
      <c r="L1330" s="25" t="s">
        <v>1931</v>
      </c>
      <c r="M1330" s="68" t="s">
        <v>1932</v>
      </c>
    </row>
    <row r="1331" spans="2:13" s="30" customFormat="1" ht="11.25">
      <c r="B1331" s="24" t="s">
        <v>2274</v>
      </c>
      <c r="C1331" s="25"/>
      <c r="D1331" s="25" t="s">
        <v>1928</v>
      </c>
      <c r="E1331" s="87" t="s">
        <v>2270</v>
      </c>
      <c r="F1331" s="87" t="s">
        <v>2249</v>
      </c>
      <c r="G1331" s="25" t="s">
        <v>23</v>
      </c>
      <c r="H1331" s="26">
        <v>30</v>
      </c>
      <c r="I1331" s="27" t="s">
        <v>24</v>
      </c>
      <c r="J1331" s="28">
        <v>10</v>
      </c>
      <c r="K1331" s="29" t="s">
        <v>2275</v>
      </c>
      <c r="L1331" s="25" t="s">
        <v>1931</v>
      </c>
      <c r="M1331" s="68" t="s">
        <v>2276</v>
      </c>
    </row>
    <row r="1332" spans="2:13" s="30" customFormat="1" ht="11.25">
      <c r="B1332" s="24" t="s">
        <v>7641</v>
      </c>
      <c r="C1332" s="25"/>
      <c r="D1332" s="25" t="s">
        <v>7643</v>
      </c>
      <c r="E1332" s="87" t="s">
        <v>7644</v>
      </c>
      <c r="F1332" s="87" t="s">
        <v>4864</v>
      </c>
      <c r="G1332" s="25" t="s">
        <v>23</v>
      </c>
      <c r="H1332" s="26">
        <v>7</v>
      </c>
      <c r="I1332" s="27" t="s">
        <v>28</v>
      </c>
      <c r="J1332" s="28">
        <v>7</v>
      </c>
      <c r="K1332" s="29" t="s">
        <v>7645</v>
      </c>
      <c r="L1332" s="25" t="s">
        <v>1931</v>
      </c>
      <c r="M1332" s="68" t="s">
        <v>7646</v>
      </c>
    </row>
    <row r="1333" spans="2:13" s="30" customFormat="1" ht="11.25">
      <c r="B1333" s="31" t="s">
        <v>3484</v>
      </c>
      <c r="C1333" s="32"/>
      <c r="D1333" s="32" t="s">
        <v>3486</v>
      </c>
      <c r="E1333" s="86" t="s">
        <v>3487</v>
      </c>
      <c r="F1333" s="86" t="s">
        <v>3319</v>
      </c>
      <c r="G1333" s="32" t="s">
        <v>23</v>
      </c>
      <c r="H1333" s="33">
        <v>112</v>
      </c>
      <c r="I1333" s="34" t="s">
        <v>28</v>
      </c>
      <c r="J1333" s="35">
        <v>112</v>
      </c>
      <c r="K1333" s="36" t="s">
        <v>3488</v>
      </c>
      <c r="L1333" s="32" t="s">
        <v>3489</v>
      </c>
      <c r="M1333" s="67" t="s">
        <v>3490</v>
      </c>
    </row>
    <row r="1334" spans="2:13" s="30" customFormat="1" ht="11.25">
      <c r="B1334" s="31" t="s">
        <v>2752</v>
      </c>
      <c r="C1334" s="32"/>
      <c r="D1334" s="32" t="s">
        <v>2754</v>
      </c>
      <c r="E1334" s="86" t="s">
        <v>2755</v>
      </c>
      <c r="F1334" s="86" t="s">
        <v>2619</v>
      </c>
      <c r="G1334" s="32" t="s">
        <v>23</v>
      </c>
      <c r="H1334" s="33">
        <v>28</v>
      </c>
      <c r="I1334" s="34" t="s">
        <v>24</v>
      </c>
      <c r="J1334" s="35">
        <v>7</v>
      </c>
      <c r="K1334" s="36" t="s">
        <v>2756</v>
      </c>
      <c r="L1334" s="32" t="s">
        <v>2757</v>
      </c>
      <c r="M1334" s="67" t="s">
        <v>2758</v>
      </c>
    </row>
    <row r="1335" spans="2:13" s="30" customFormat="1" ht="11.25">
      <c r="B1335" s="31" t="s">
        <v>2773</v>
      </c>
      <c r="C1335" s="32"/>
      <c r="D1335" s="32" t="s">
        <v>2775</v>
      </c>
      <c r="E1335" s="86" t="s">
        <v>2776</v>
      </c>
      <c r="F1335" s="86" t="s">
        <v>2619</v>
      </c>
      <c r="G1335" s="32" t="s">
        <v>23</v>
      </c>
      <c r="H1335" s="33">
        <v>28</v>
      </c>
      <c r="I1335" s="34" t="s">
        <v>24</v>
      </c>
      <c r="J1335" s="35">
        <v>7</v>
      </c>
      <c r="K1335" s="36" t="s">
        <v>2777</v>
      </c>
      <c r="L1335" s="32" t="s">
        <v>2757</v>
      </c>
      <c r="M1335" s="67" t="s">
        <v>2778</v>
      </c>
    </row>
    <row r="1336" spans="2:13" s="30" customFormat="1" ht="11.25">
      <c r="B1336" s="24" t="s">
        <v>10731</v>
      </c>
      <c r="C1336" s="25"/>
      <c r="D1336" s="25" t="s">
        <v>10733</v>
      </c>
      <c r="E1336" s="87" t="s">
        <v>10734</v>
      </c>
      <c r="F1336" s="87" t="s">
        <v>4374</v>
      </c>
      <c r="G1336" s="25" t="s">
        <v>23</v>
      </c>
      <c r="H1336" s="26">
        <v>30</v>
      </c>
      <c r="I1336" s="27" t="s">
        <v>24</v>
      </c>
      <c r="J1336" s="28">
        <v>10</v>
      </c>
      <c r="K1336" s="29" t="s">
        <v>10735</v>
      </c>
      <c r="L1336" s="25" t="s">
        <v>10736</v>
      </c>
      <c r="M1336" s="68" t="s">
        <v>10737</v>
      </c>
    </row>
    <row r="1337" spans="2:13" s="30" customFormat="1" ht="11.25">
      <c r="B1337" s="24" t="s">
        <v>9324</v>
      </c>
      <c r="C1337" s="25"/>
      <c r="D1337" s="25" t="s">
        <v>9326</v>
      </c>
      <c r="E1337" s="87" t="s">
        <v>9327</v>
      </c>
      <c r="F1337" s="87" t="s">
        <v>9075</v>
      </c>
      <c r="G1337" s="25" t="s">
        <v>444</v>
      </c>
      <c r="H1337" s="26">
        <v>1</v>
      </c>
      <c r="I1337" s="27" t="s">
        <v>28</v>
      </c>
      <c r="J1337" s="28">
        <v>1</v>
      </c>
      <c r="K1337" s="29" t="s">
        <v>9328</v>
      </c>
      <c r="L1337" s="25" t="s">
        <v>9329</v>
      </c>
      <c r="M1337" s="68" t="s">
        <v>9330</v>
      </c>
    </row>
    <row r="1338" spans="2:13" s="30" customFormat="1" ht="11.25">
      <c r="B1338" s="31" t="s">
        <v>7373</v>
      </c>
      <c r="C1338" s="32"/>
      <c r="D1338" s="32" t="s">
        <v>7375</v>
      </c>
      <c r="E1338" s="86" t="s">
        <v>7376</v>
      </c>
      <c r="F1338" s="86" t="s">
        <v>7242</v>
      </c>
      <c r="G1338" s="32" t="s">
        <v>1343</v>
      </c>
      <c r="H1338" s="33">
        <v>1</v>
      </c>
      <c r="I1338" s="34" t="s">
        <v>28</v>
      </c>
      <c r="J1338" s="35">
        <v>1</v>
      </c>
      <c r="K1338" s="36" t="s">
        <v>7377</v>
      </c>
      <c r="L1338" s="32" t="s">
        <v>4657</v>
      </c>
      <c r="M1338" s="67" t="s">
        <v>7378</v>
      </c>
    </row>
    <row r="1339" spans="2:13" s="30" customFormat="1" ht="11.25">
      <c r="B1339" s="31" t="s">
        <v>7616</v>
      </c>
      <c r="C1339" s="32"/>
      <c r="D1339" s="32" t="s">
        <v>7618</v>
      </c>
      <c r="E1339" s="86" t="s">
        <v>7619</v>
      </c>
      <c r="F1339" s="86" t="s">
        <v>1132</v>
      </c>
      <c r="G1339" s="32" t="s">
        <v>1343</v>
      </c>
      <c r="H1339" s="33">
        <v>1</v>
      </c>
      <c r="I1339" s="34" t="s">
        <v>28</v>
      </c>
      <c r="J1339" s="35">
        <v>1</v>
      </c>
      <c r="K1339" s="36" t="s">
        <v>7620</v>
      </c>
      <c r="L1339" s="32" t="s">
        <v>4657</v>
      </c>
      <c r="M1339" s="67" t="s">
        <v>7621</v>
      </c>
    </row>
    <row r="1340" spans="2:13" s="30" customFormat="1" ht="11.25">
      <c r="B1340" s="24" t="s">
        <v>7747</v>
      </c>
      <c r="C1340" s="25"/>
      <c r="D1340" s="25" t="s">
        <v>7749</v>
      </c>
      <c r="E1340" s="87" t="s">
        <v>7750</v>
      </c>
      <c r="F1340" s="87" t="s">
        <v>6902</v>
      </c>
      <c r="G1340" s="25" t="s">
        <v>1343</v>
      </c>
      <c r="H1340" s="26">
        <v>1</v>
      </c>
      <c r="I1340" s="27" t="s">
        <v>28</v>
      </c>
      <c r="J1340" s="28">
        <v>1</v>
      </c>
      <c r="K1340" s="29" t="s">
        <v>7751</v>
      </c>
      <c r="L1340" s="25" t="s">
        <v>4657</v>
      </c>
      <c r="M1340" s="68" t="s">
        <v>7752</v>
      </c>
    </row>
    <row r="1341" spans="2:13" s="30" customFormat="1" ht="11.25">
      <c r="B1341" s="31" t="s">
        <v>4652</v>
      </c>
      <c r="C1341" s="32"/>
      <c r="D1341" s="32" t="s">
        <v>4654</v>
      </c>
      <c r="E1341" s="86" t="s">
        <v>4655</v>
      </c>
      <c r="F1341" s="86" t="s">
        <v>2249</v>
      </c>
      <c r="G1341" s="32" t="s">
        <v>1343</v>
      </c>
      <c r="H1341" s="33">
        <v>1</v>
      </c>
      <c r="I1341" s="34" t="s">
        <v>28</v>
      </c>
      <c r="J1341" s="35">
        <v>1</v>
      </c>
      <c r="K1341" s="36" t="s">
        <v>4656</v>
      </c>
      <c r="L1341" s="32" t="s">
        <v>4657</v>
      </c>
      <c r="M1341" s="67" t="s">
        <v>4658</v>
      </c>
    </row>
    <row r="1342" spans="2:13" s="30" customFormat="1" ht="11.25">
      <c r="B1342" s="24" t="s">
        <v>6605</v>
      </c>
      <c r="C1342" s="25"/>
      <c r="D1342" s="25" t="s">
        <v>6607</v>
      </c>
      <c r="E1342" s="87" t="s">
        <v>6608</v>
      </c>
      <c r="F1342" s="87" t="s">
        <v>6458</v>
      </c>
      <c r="G1342" s="25" t="s">
        <v>922</v>
      </c>
      <c r="H1342" s="26">
        <v>1</v>
      </c>
      <c r="I1342" s="27" t="s">
        <v>28</v>
      </c>
      <c r="J1342" s="28">
        <v>1</v>
      </c>
      <c r="K1342" s="29" t="s">
        <v>6609</v>
      </c>
      <c r="L1342" s="25" t="s">
        <v>6610</v>
      </c>
      <c r="M1342" s="68" t="s">
        <v>6611</v>
      </c>
    </row>
    <row r="1343" spans="2:13" s="30" customFormat="1" ht="11.25">
      <c r="B1343" s="24" t="s">
        <v>3900</v>
      </c>
      <c r="C1343" s="25"/>
      <c r="D1343" s="25" t="s">
        <v>3902</v>
      </c>
      <c r="E1343" s="87" t="s">
        <v>3862</v>
      </c>
      <c r="F1343" s="87" t="s">
        <v>3863</v>
      </c>
      <c r="G1343" s="25" t="s">
        <v>858</v>
      </c>
      <c r="H1343" s="26">
        <v>1</v>
      </c>
      <c r="I1343" s="27" t="s">
        <v>28</v>
      </c>
      <c r="J1343" s="28">
        <v>1</v>
      </c>
      <c r="K1343" s="29" t="s">
        <v>3903</v>
      </c>
      <c r="L1343" s="25" t="s">
        <v>3784</v>
      </c>
      <c r="M1343" s="68" t="s">
        <v>3904</v>
      </c>
    </row>
    <row r="1344" spans="2:13" s="30" customFormat="1" ht="11.25">
      <c r="B1344" s="24" t="s">
        <v>12081</v>
      </c>
      <c r="C1344" s="25"/>
      <c r="D1344" s="25" t="s">
        <v>12083</v>
      </c>
      <c r="E1344" s="87" t="s">
        <v>12084</v>
      </c>
      <c r="F1344" s="87" t="s">
        <v>11588</v>
      </c>
      <c r="G1344" s="25" t="s">
        <v>23</v>
      </c>
      <c r="H1344" s="26">
        <v>14</v>
      </c>
      <c r="I1344" s="27" t="s">
        <v>28</v>
      </c>
      <c r="J1344" s="28">
        <v>14</v>
      </c>
      <c r="K1344" s="29" t="s">
        <v>12085</v>
      </c>
      <c r="L1344" s="25" t="s">
        <v>3784</v>
      </c>
      <c r="M1344" s="68" t="s">
        <v>12086</v>
      </c>
    </row>
    <row r="1345" spans="2:13" s="30" customFormat="1" ht="11.25">
      <c r="B1345" s="31" t="s">
        <v>3779</v>
      </c>
      <c r="C1345" s="32"/>
      <c r="D1345" s="32" t="s">
        <v>3781</v>
      </c>
      <c r="E1345" s="86" t="s">
        <v>3782</v>
      </c>
      <c r="F1345" s="86" t="s">
        <v>3598</v>
      </c>
      <c r="G1345" s="32" t="s">
        <v>23</v>
      </c>
      <c r="H1345" s="33">
        <v>600</v>
      </c>
      <c r="I1345" s="34" t="s">
        <v>24</v>
      </c>
      <c r="J1345" s="35">
        <v>15</v>
      </c>
      <c r="K1345" s="36" t="s">
        <v>3783</v>
      </c>
      <c r="L1345" s="32" t="s">
        <v>3784</v>
      </c>
      <c r="M1345" s="67" t="s">
        <v>3785</v>
      </c>
    </row>
    <row r="1346" spans="2:13" s="30" customFormat="1" ht="11.25">
      <c r="B1346" s="24" t="s">
        <v>4131</v>
      </c>
      <c r="C1346" s="25"/>
      <c r="D1346" s="25" t="s">
        <v>3781</v>
      </c>
      <c r="E1346" s="87" t="s">
        <v>4132</v>
      </c>
      <c r="F1346" s="87" t="s">
        <v>3981</v>
      </c>
      <c r="G1346" s="25" t="s">
        <v>23</v>
      </c>
      <c r="H1346" s="26">
        <v>250</v>
      </c>
      <c r="I1346" s="27" t="s">
        <v>24</v>
      </c>
      <c r="J1346" s="28">
        <v>10</v>
      </c>
      <c r="K1346" s="29" t="s">
        <v>4133</v>
      </c>
      <c r="L1346" s="25" t="s">
        <v>3784</v>
      </c>
      <c r="M1346" s="68" t="s">
        <v>4134</v>
      </c>
    </row>
    <row r="1347" spans="2:13" s="30" customFormat="1" ht="11.25">
      <c r="B1347" s="31" t="s">
        <v>12104</v>
      </c>
      <c r="C1347" s="32"/>
      <c r="D1347" s="32" t="s">
        <v>3781</v>
      </c>
      <c r="E1347" s="86" t="s">
        <v>3782</v>
      </c>
      <c r="F1347" s="86" t="s">
        <v>12105</v>
      </c>
      <c r="G1347" s="32" t="s">
        <v>23</v>
      </c>
      <c r="H1347" s="33">
        <v>300</v>
      </c>
      <c r="I1347" s="34" t="s">
        <v>24</v>
      </c>
      <c r="J1347" s="35">
        <v>15</v>
      </c>
      <c r="K1347" s="36" t="s">
        <v>12106</v>
      </c>
      <c r="L1347" s="32" t="s">
        <v>3784</v>
      </c>
      <c r="M1347" s="67" t="s">
        <v>12107</v>
      </c>
    </row>
    <row r="1348" spans="2:13" s="30" customFormat="1" ht="11.25">
      <c r="B1348" s="31" t="s">
        <v>3859</v>
      </c>
      <c r="C1348" s="32"/>
      <c r="D1348" s="32" t="s">
        <v>3861</v>
      </c>
      <c r="E1348" s="86" t="s">
        <v>3862</v>
      </c>
      <c r="F1348" s="86" t="s">
        <v>3863</v>
      </c>
      <c r="G1348" s="32" t="s">
        <v>23</v>
      </c>
      <c r="H1348" s="33">
        <v>240</v>
      </c>
      <c r="I1348" s="34" t="s">
        <v>24</v>
      </c>
      <c r="J1348" s="35">
        <v>5</v>
      </c>
      <c r="K1348" s="36" t="s">
        <v>3864</v>
      </c>
      <c r="L1348" s="32" t="s">
        <v>3784</v>
      </c>
      <c r="M1348" s="67" t="s">
        <v>3865</v>
      </c>
    </row>
    <row r="1349" spans="2:13" s="30" customFormat="1" ht="11.25">
      <c r="B1349" s="24" t="s">
        <v>2928</v>
      </c>
      <c r="C1349" s="25"/>
      <c r="D1349" s="25" t="s">
        <v>2930</v>
      </c>
      <c r="E1349" s="87" t="s">
        <v>2931</v>
      </c>
      <c r="F1349" s="87" t="s">
        <v>2909</v>
      </c>
      <c r="G1349" s="25" t="s">
        <v>23</v>
      </c>
      <c r="H1349" s="26">
        <v>10</v>
      </c>
      <c r="I1349" s="27" t="s">
        <v>24</v>
      </c>
      <c r="J1349" s="28">
        <v>1</v>
      </c>
      <c r="K1349" s="29" t="s">
        <v>2932</v>
      </c>
      <c r="L1349" s="25" t="s">
        <v>2251</v>
      </c>
      <c r="M1349" s="68" t="s">
        <v>2933</v>
      </c>
    </row>
    <row r="1350" spans="2:13" s="30" customFormat="1" ht="11.25">
      <c r="B1350" s="24" t="s">
        <v>2245</v>
      </c>
      <c r="C1350" s="25"/>
      <c r="D1350" s="25" t="s">
        <v>2247</v>
      </c>
      <c r="E1350" s="87" t="s">
        <v>2248</v>
      </c>
      <c r="F1350" s="87" t="s">
        <v>2249</v>
      </c>
      <c r="G1350" s="25" t="s">
        <v>23</v>
      </c>
      <c r="H1350" s="26">
        <v>10</v>
      </c>
      <c r="I1350" s="27" t="s">
        <v>28</v>
      </c>
      <c r="J1350" s="28">
        <v>10</v>
      </c>
      <c r="K1350" s="29" t="s">
        <v>2250</v>
      </c>
      <c r="L1350" s="25" t="s">
        <v>2251</v>
      </c>
      <c r="M1350" s="68" t="s">
        <v>2252</v>
      </c>
    </row>
    <row r="1351" spans="2:13" s="30" customFormat="1" ht="11.25">
      <c r="B1351" s="24" t="s">
        <v>6327</v>
      </c>
      <c r="C1351" s="25"/>
      <c r="D1351" s="25" t="s">
        <v>2247</v>
      </c>
      <c r="E1351" s="87" t="s">
        <v>6328</v>
      </c>
      <c r="F1351" s="87" t="s">
        <v>6329</v>
      </c>
      <c r="G1351" s="25" t="s">
        <v>23</v>
      </c>
      <c r="H1351" s="26">
        <v>10</v>
      </c>
      <c r="I1351" s="27" t="s">
        <v>28</v>
      </c>
      <c r="J1351" s="28">
        <v>10</v>
      </c>
      <c r="K1351" s="29" t="s">
        <v>6330</v>
      </c>
      <c r="L1351" s="25" t="s">
        <v>2251</v>
      </c>
      <c r="M1351" s="68" t="s">
        <v>6331</v>
      </c>
    </row>
    <row r="1352" spans="2:13" s="30" customFormat="1" ht="11.25">
      <c r="B1352" s="24" t="s">
        <v>9985</v>
      </c>
      <c r="C1352" s="25"/>
      <c r="D1352" s="25" t="s">
        <v>2247</v>
      </c>
      <c r="E1352" s="87" t="s">
        <v>9986</v>
      </c>
      <c r="F1352" s="87" t="s">
        <v>9964</v>
      </c>
      <c r="G1352" s="25" t="s">
        <v>23</v>
      </c>
      <c r="H1352" s="26">
        <v>10</v>
      </c>
      <c r="I1352" s="27" t="s">
        <v>28</v>
      </c>
      <c r="J1352" s="28">
        <v>10</v>
      </c>
      <c r="K1352" s="29" t="s">
        <v>9987</v>
      </c>
      <c r="L1352" s="25" t="s">
        <v>2251</v>
      </c>
      <c r="M1352" s="68" t="s">
        <v>9988</v>
      </c>
    </row>
    <row r="1353" spans="2:13" s="30" customFormat="1" ht="11.25">
      <c r="B1353" s="31" t="s">
        <v>6931</v>
      </c>
      <c r="C1353" s="32"/>
      <c r="D1353" s="32" t="s">
        <v>6933</v>
      </c>
      <c r="E1353" s="86" t="s">
        <v>6934</v>
      </c>
      <c r="F1353" s="86" t="s">
        <v>6902</v>
      </c>
      <c r="G1353" s="32" t="s">
        <v>23</v>
      </c>
      <c r="H1353" s="33">
        <v>60</v>
      </c>
      <c r="I1353" s="34" t="s">
        <v>24</v>
      </c>
      <c r="J1353" s="35">
        <v>10</v>
      </c>
      <c r="K1353" s="36" t="s">
        <v>6935</v>
      </c>
      <c r="L1353" s="32" t="s">
        <v>6936</v>
      </c>
      <c r="M1353" s="67" t="s">
        <v>6937</v>
      </c>
    </row>
    <row r="1354" spans="2:13" s="30" customFormat="1" ht="11.25">
      <c r="B1354" s="24" t="s">
        <v>2291</v>
      </c>
      <c r="C1354" s="25"/>
      <c r="D1354" s="25" t="s">
        <v>2293</v>
      </c>
      <c r="E1354" s="87" t="s">
        <v>2294</v>
      </c>
      <c r="F1354" s="87" t="s">
        <v>2249</v>
      </c>
      <c r="G1354" s="25" t="s">
        <v>23</v>
      </c>
      <c r="H1354" s="26">
        <v>30</v>
      </c>
      <c r="I1354" s="27" t="s">
        <v>24</v>
      </c>
      <c r="J1354" s="28">
        <v>10</v>
      </c>
      <c r="K1354" s="29" t="s">
        <v>2295</v>
      </c>
      <c r="L1354" s="25" t="s">
        <v>2296</v>
      </c>
      <c r="M1354" s="68" t="s">
        <v>2297</v>
      </c>
    </row>
    <row r="1355" spans="2:13" s="30" customFormat="1" ht="11.25">
      <c r="B1355" s="24" t="s">
        <v>11781</v>
      </c>
      <c r="C1355" s="25"/>
      <c r="D1355" s="25" t="s">
        <v>2293</v>
      </c>
      <c r="E1355" s="87" t="s">
        <v>11782</v>
      </c>
      <c r="F1355" s="87" t="s">
        <v>11770</v>
      </c>
      <c r="G1355" s="25" t="s">
        <v>23</v>
      </c>
      <c r="H1355" s="26">
        <v>20</v>
      </c>
      <c r="I1355" s="27" t="s">
        <v>24</v>
      </c>
      <c r="J1355" s="28">
        <v>10</v>
      </c>
      <c r="K1355" s="29" t="s">
        <v>11783</v>
      </c>
      <c r="L1355" s="25" t="s">
        <v>2296</v>
      </c>
      <c r="M1355" s="68" t="s">
        <v>11784</v>
      </c>
    </row>
    <row r="1356" spans="2:13" s="30" customFormat="1" ht="11.25">
      <c r="B1356" s="31" t="s">
        <v>7623</v>
      </c>
      <c r="C1356" s="32"/>
      <c r="D1356" s="32" t="s">
        <v>7625</v>
      </c>
      <c r="E1356" s="86" t="s">
        <v>7626</v>
      </c>
      <c r="F1356" s="86" t="s">
        <v>1132</v>
      </c>
      <c r="G1356" s="32" t="s">
        <v>23</v>
      </c>
      <c r="H1356" s="33">
        <v>10</v>
      </c>
      <c r="I1356" s="34" t="s">
        <v>24</v>
      </c>
      <c r="J1356" s="35">
        <v>1</v>
      </c>
      <c r="K1356" s="36" t="s">
        <v>7627</v>
      </c>
      <c r="L1356" s="32" t="s">
        <v>7628</v>
      </c>
      <c r="M1356" s="67" t="s">
        <v>7629</v>
      </c>
    </row>
    <row r="1357" spans="2:13" s="30" customFormat="1" ht="11.25">
      <c r="B1357" s="24" t="s">
        <v>8051</v>
      </c>
      <c r="C1357" s="25"/>
      <c r="D1357" s="25" t="s">
        <v>7625</v>
      </c>
      <c r="E1357" s="87" t="s">
        <v>7626</v>
      </c>
      <c r="F1357" s="87" t="s">
        <v>5908</v>
      </c>
      <c r="G1357" s="25" t="s">
        <v>858</v>
      </c>
      <c r="H1357" s="26">
        <v>1</v>
      </c>
      <c r="I1357" s="27" t="s">
        <v>28</v>
      </c>
      <c r="J1357" s="28">
        <v>1</v>
      </c>
      <c r="K1357" s="29" t="s">
        <v>8052</v>
      </c>
      <c r="L1357" s="25" t="s">
        <v>7628</v>
      </c>
      <c r="M1357" s="68" t="s">
        <v>8053</v>
      </c>
    </row>
    <row r="1358" spans="2:13" s="30" customFormat="1" ht="11.25">
      <c r="B1358" s="24" t="s">
        <v>2951</v>
      </c>
      <c r="C1358" s="25"/>
      <c r="D1358" s="25" t="s">
        <v>2953</v>
      </c>
      <c r="E1358" s="87" t="s">
        <v>2946</v>
      </c>
      <c r="F1358" s="87" t="s">
        <v>2909</v>
      </c>
      <c r="G1358" s="25" t="s">
        <v>2892</v>
      </c>
      <c r="H1358" s="26">
        <v>1</v>
      </c>
      <c r="I1358" s="27" t="s">
        <v>28</v>
      </c>
      <c r="J1358" s="28">
        <v>1</v>
      </c>
      <c r="K1358" s="29" t="s">
        <v>2954</v>
      </c>
      <c r="L1358" s="25" t="s">
        <v>2948</v>
      </c>
      <c r="M1358" s="68" t="s">
        <v>2955</v>
      </c>
    </row>
    <row r="1359" spans="2:13" s="30" customFormat="1" ht="11.25">
      <c r="B1359" s="24" t="s">
        <v>2943</v>
      </c>
      <c r="C1359" s="25"/>
      <c r="D1359" s="25" t="s">
        <v>2945</v>
      </c>
      <c r="E1359" s="87" t="s">
        <v>2946</v>
      </c>
      <c r="F1359" s="87" t="s">
        <v>2909</v>
      </c>
      <c r="G1359" s="25" t="s">
        <v>858</v>
      </c>
      <c r="H1359" s="26">
        <v>1</v>
      </c>
      <c r="I1359" s="27" t="s">
        <v>28</v>
      </c>
      <c r="J1359" s="28">
        <v>1</v>
      </c>
      <c r="K1359" s="29" t="s">
        <v>2947</v>
      </c>
      <c r="L1359" s="25" t="s">
        <v>2948</v>
      </c>
      <c r="M1359" s="68" t="s">
        <v>2949</v>
      </c>
    </row>
    <row r="1360" spans="2:13" s="30" customFormat="1" ht="11.25">
      <c r="B1360" s="24" t="s">
        <v>9990</v>
      </c>
      <c r="C1360" s="25"/>
      <c r="D1360" s="25" t="s">
        <v>9992</v>
      </c>
      <c r="E1360" s="87" t="s">
        <v>9993</v>
      </c>
      <c r="F1360" s="87" t="s">
        <v>5083</v>
      </c>
      <c r="G1360" s="25" t="s">
        <v>858</v>
      </c>
      <c r="H1360" s="26">
        <v>1</v>
      </c>
      <c r="I1360" s="27" t="s">
        <v>28</v>
      </c>
      <c r="J1360" s="28">
        <v>1</v>
      </c>
      <c r="K1360" s="29" t="s">
        <v>9994</v>
      </c>
      <c r="L1360" s="25" t="s">
        <v>2948</v>
      </c>
      <c r="M1360" s="68" t="s">
        <v>9995</v>
      </c>
    </row>
    <row r="1361" spans="2:13" s="30" customFormat="1" ht="11.25">
      <c r="B1361" s="31" t="s">
        <v>12050</v>
      </c>
      <c r="C1361" s="32"/>
      <c r="D1361" s="32" t="s">
        <v>9992</v>
      </c>
      <c r="E1361" s="86" t="s">
        <v>2946</v>
      </c>
      <c r="F1361" s="86" t="s">
        <v>12016</v>
      </c>
      <c r="G1361" s="32" t="s">
        <v>2892</v>
      </c>
      <c r="H1361" s="33">
        <v>1</v>
      </c>
      <c r="I1361" s="34" t="s">
        <v>28</v>
      </c>
      <c r="J1361" s="35">
        <v>1</v>
      </c>
      <c r="K1361" s="36" t="s">
        <v>12051</v>
      </c>
      <c r="L1361" s="32" t="s">
        <v>2948</v>
      </c>
      <c r="M1361" s="67" t="s">
        <v>12052</v>
      </c>
    </row>
    <row r="1362" spans="2:13" s="30" customFormat="1" ht="11.25">
      <c r="B1362" s="31" t="s">
        <v>3665</v>
      </c>
      <c r="C1362" s="32"/>
      <c r="D1362" s="32" t="s">
        <v>3667</v>
      </c>
      <c r="E1362" s="86" t="s">
        <v>3668</v>
      </c>
      <c r="F1362" s="86" t="s">
        <v>3598</v>
      </c>
      <c r="G1362" s="32" t="s">
        <v>23</v>
      </c>
      <c r="H1362" s="33">
        <v>30</v>
      </c>
      <c r="I1362" s="34" t="s">
        <v>24</v>
      </c>
      <c r="J1362" s="35">
        <v>10</v>
      </c>
      <c r="K1362" s="36" t="s">
        <v>3669</v>
      </c>
      <c r="L1362" s="32" t="s">
        <v>3670</v>
      </c>
      <c r="M1362" s="67" t="s">
        <v>3671</v>
      </c>
    </row>
    <row r="1363" spans="2:13" s="30" customFormat="1" ht="11.25">
      <c r="B1363" s="24" t="s">
        <v>9432</v>
      </c>
      <c r="C1363" s="25"/>
      <c r="D1363" s="25" t="s">
        <v>9434</v>
      </c>
      <c r="E1363" s="87" t="s">
        <v>9411</v>
      </c>
      <c r="F1363" s="87" t="s">
        <v>6458</v>
      </c>
      <c r="G1363" s="25" t="s">
        <v>444</v>
      </c>
      <c r="H1363" s="26">
        <v>1</v>
      </c>
      <c r="I1363" s="27" t="s">
        <v>28</v>
      </c>
      <c r="J1363" s="28">
        <v>1</v>
      </c>
      <c r="K1363" s="29" t="s">
        <v>9435</v>
      </c>
      <c r="L1363" s="25" t="s">
        <v>9413</v>
      </c>
      <c r="M1363" s="68" t="s">
        <v>9436</v>
      </c>
    </row>
    <row r="1364" spans="2:13" s="30" customFormat="1" ht="11.25">
      <c r="B1364" s="24" t="s">
        <v>9416</v>
      </c>
      <c r="C1364" s="25"/>
      <c r="D1364" s="25" t="s">
        <v>9418</v>
      </c>
      <c r="E1364" s="87" t="s">
        <v>9411</v>
      </c>
      <c r="F1364" s="87" t="s">
        <v>6458</v>
      </c>
      <c r="G1364" s="25" t="s">
        <v>23</v>
      </c>
      <c r="H1364" s="26">
        <v>30</v>
      </c>
      <c r="I1364" s="27" t="s">
        <v>24</v>
      </c>
      <c r="J1364" s="28">
        <v>10</v>
      </c>
      <c r="K1364" s="29" t="s">
        <v>9419</v>
      </c>
      <c r="L1364" s="25" t="s">
        <v>9413</v>
      </c>
      <c r="M1364" s="68" t="s">
        <v>9420</v>
      </c>
    </row>
    <row r="1365" spans="2:13" s="30" customFormat="1" ht="11.25">
      <c r="B1365" s="24" t="s">
        <v>9408</v>
      </c>
      <c r="C1365" s="25"/>
      <c r="D1365" s="25" t="s">
        <v>9410</v>
      </c>
      <c r="E1365" s="87" t="s">
        <v>9411</v>
      </c>
      <c r="F1365" s="87" t="s">
        <v>6458</v>
      </c>
      <c r="G1365" s="25" t="s">
        <v>23</v>
      </c>
      <c r="H1365" s="26">
        <v>30</v>
      </c>
      <c r="I1365" s="27" t="s">
        <v>24</v>
      </c>
      <c r="J1365" s="28">
        <v>10</v>
      </c>
      <c r="K1365" s="29" t="s">
        <v>9412</v>
      </c>
      <c r="L1365" s="25" t="s">
        <v>9413</v>
      </c>
      <c r="M1365" s="68" t="s">
        <v>9414</v>
      </c>
    </row>
    <row r="1366" spans="2:13" s="30" customFormat="1" ht="11.25">
      <c r="B1366" s="24" t="s">
        <v>11051</v>
      </c>
      <c r="C1366" s="25"/>
      <c r="D1366" s="25" t="s">
        <v>11053</v>
      </c>
      <c r="E1366" s="87" t="s">
        <v>11054</v>
      </c>
      <c r="F1366" s="87" t="s">
        <v>1296</v>
      </c>
      <c r="G1366" s="25" t="s">
        <v>23</v>
      </c>
      <c r="H1366" s="26">
        <v>20</v>
      </c>
      <c r="I1366" s="27" t="s">
        <v>24</v>
      </c>
      <c r="J1366" s="28">
        <v>10</v>
      </c>
      <c r="K1366" s="29" t="s">
        <v>11055</v>
      </c>
      <c r="L1366" s="25" t="s">
        <v>2718</v>
      </c>
      <c r="M1366" s="68" t="s">
        <v>11056</v>
      </c>
    </row>
    <row r="1367" spans="2:13" s="30" customFormat="1" ht="11.25">
      <c r="B1367" s="31" t="s">
        <v>2713</v>
      </c>
      <c r="C1367" s="32"/>
      <c r="D1367" s="32" t="s">
        <v>2715</v>
      </c>
      <c r="E1367" s="86" t="s">
        <v>2716</v>
      </c>
      <c r="F1367" s="86" t="s">
        <v>2619</v>
      </c>
      <c r="G1367" s="32" t="s">
        <v>23</v>
      </c>
      <c r="H1367" s="33">
        <v>20</v>
      </c>
      <c r="I1367" s="34" t="s">
        <v>24</v>
      </c>
      <c r="J1367" s="35">
        <v>10</v>
      </c>
      <c r="K1367" s="36" t="s">
        <v>2717</v>
      </c>
      <c r="L1367" s="32" t="s">
        <v>2718</v>
      </c>
      <c r="M1367" s="67" t="s">
        <v>2719</v>
      </c>
    </row>
    <row r="1368" spans="2:13" s="30" customFormat="1" ht="11.25">
      <c r="B1368" s="24" t="s">
        <v>10311</v>
      </c>
      <c r="C1368" s="25"/>
      <c r="D1368" s="25" t="s">
        <v>10313</v>
      </c>
      <c r="E1368" s="87" t="s">
        <v>10314</v>
      </c>
      <c r="F1368" s="87" t="s">
        <v>10288</v>
      </c>
      <c r="G1368" s="25" t="s">
        <v>23</v>
      </c>
      <c r="H1368" s="26">
        <v>30</v>
      </c>
      <c r="I1368" s="27" t="s">
        <v>24</v>
      </c>
      <c r="J1368" s="28">
        <v>10</v>
      </c>
      <c r="K1368" s="29" t="s">
        <v>10315</v>
      </c>
      <c r="L1368" s="25" t="s">
        <v>10316</v>
      </c>
      <c r="M1368" s="68" t="s">
        <v>10317</v>
      </c>
    </row>
    <row r="1369" spans="2:13" s="30" customFormat="1" ht="11.25">
      <c r="B1369" s="31" t="s">
        <v>12145</v>
      </c>
      <c r="C1369" s="32"/>
      <c r="D1369" s="32" t="s">
        <v>12147</v>
      </c>
      <c r="E1369" s="86" t="s">
        <v>12148</v>
      </c>
      <c r="F1369" s="86" t="s">
        <v>2249</v>
      </c>
      <c r="G1369" s="32" t="s">
        <v>44</v>
      </c>
      <c r="H1369" s="33">
        <v>1</v>
      </c>
      <c r="I1369" s="34" t="s">
        <v>28</v>
      </c>
      <c r="J1369" s="35">
        <v>1</v>
      </c>
      <c r="K1369" s="36" t="s">
        <v>12149</v>
      </c>
      <c r="L1369" s="32" t="s">
        <v>12150</v>
      </c>
      <c r="M1369" s="67" t="s">
        <v>12151</v>
      </c>
    </row>
    <row r="1370" spans="2:13" s="30" customFormat="1" ht="11.25">
      <c r="B1370" s="24" t="s">
        <v>9910</v>
      </c>
      <c r="C1370" s="25"/>
      <c r="D1370" s="25" t="s">
        <v>9912</v>
      </c>
      <c r="E1370" s="87" t="s">
        <v>9913</v>
      </c>
      <c r="F1370" s="87" t="s">
        <v>3204</v>
      </c>
      <c r="G1370" s="25" t="s">
        <v>1343</v>
      </c>
      <c r="H1370" s="26">
        <v>1</v>
      </c>
      <c r="I1370" s="27" t="s">
        <v>28</v>
      </c>
      <c r="J1370" s="28">
        <v>1</v>
      </c>
      <c r="K1370" s="29" t="s">
        <v>9914</v>
      </c>
      <c r="L1370" s="25" t="s">
        <v>9730</v>
      </c>
      <c r="M1370" s="68" t="s">
        <v>9915</v>
      </c>
    </row>
    <row r="1371" spans="2:13" s="30" customFormat="1" ht="11.25">
      <c r="B1371" s="24" t="s">
        <v>11017</v>
      </c>
      <c r="C1371" s="25"/>
      <c r="D1371" s="25" t="s">
        <v>9912</v>
      </c>
      <c r="E1371" s="87" t="s">
        <v>11018</v>
      </c>
      <c r="F1371" s="87" t="s">
        <v>1296</v>
      </c>
      <c r="G1371" s="25" t="s">
        <v>2363</v>
      </c>
      <c r="H1371" s="26">
        <v>1</v>
      </c>
      <c r="I1371" s="27" t="s">
        <v>28</v>
      </c>
      <c r="J1371" s="28">
        <v>1</v>
      </c>
      <c r="K1371" s="29" t="s">
        <v>11019</v>
      </c>
      <c r="L1371" s="25" t="s">
        <v>9730</v>
      </c>
      <c r="M1371" s="68" t="s">
        <v>11020</v>
      </c>
    </row>
    <row r="1372" spans="2:13" s="30" customFormat="1" ht="22.5">
      <c r="B1372" s="24" t="s">
        <v>9725</v>
      </c>
      <c r="C1372" s="25"/>
      <c r="D1372" s="25" t="s">
        <v>9727</v>
      </c>
      <c r="E1372" s="87" t="s">
        <v>9728</v>
      </c>
      <c r="F1372" s="87" t="s">
        <v>803</v>
      </c>
      <c r="G1372" s="25" t="s">
        <v>1343</v>
      </c>
      <c r="H1372" s="26">
        <v>1</v>
      </c>
      <c r="I1372" s="27" t="s">
        <v>28</v>
      </c>
      <c r="J1372" s="28">
        <v>1</v>
      </c>
      <c r="K1372" s="29" t="s">
        <v>9729</v>
      </c>
      <c r="L1372" s="25" t="s">
        <v>9730</v>
      </c>
      <c r="M1372" s="68" t="s">
        <v>9731</v>
      </c>
    </row>
    <row r="1373" spans="2:13" s="30" customFormat="1" ht="11.25">
      <c r="B1373" s="24" t="s">
        <v>2914</v>
      </c>
      <c r="C1373" s="25"/>
      <c r="D1373" s="25" t="s">
        <v>2916</v>
      </c>
      <c r="E1373" s="87" t="s">
        <v>2908</v>
      </c>
      <c r="F1373" s="87" t="s">
        <v>2909</v>
      </c>
      <c r="G1373" s="25" t="s">
        <v>858</v>
      </c>
      <c r="H1373" s="26">
        <v>1</v>
      </c>
      <c r="I1373" s="27" t="s">
        <v>28</v>
      </c>
      <c r="J1373" s="28">
        <v>1</v>
      </c>
      <c r="K1373" s="29" t="s">
        <v>2917</v>
      </c>
      <c r="L1373" s="25" t="s">
        <v>2911</v>
      </c>
      <c r="M1373" s="68" t="s">
        <v>2918</v>
      </c>
    </row>
    <row r="1374" spans="2:13" s="30" customFormat="1" ht="11.25">
      <c r="B1374" s="31" t="s">
        <v>12042</v>
      </c>
      <c r="C1374" s="32"/>
      <c r="D1374" s="32" t="s">
        <v>2916</v>
      </c>
      <c r="E1374" s="86" t="s">
        <v>2908</v>
      </c>
      <c r="F1374" s="86" t="s">
        <v>12016</v>
      </c>
      <c r="G1374" s="32" t="s">
        <v>2892</v>
      </c>
      <c r="H1374" s="33">
        <v>1</v>
      </c>
      <c r="I1374" s="34" t="s">
        <v>28</v>
      </c>
      <c r="J1374" s="35">
        <v>1</v>
      </c>
      <c r="K1374" s="36" t="s">
        <v>12043</v>
      </c>
      <c r="L1374" s="32" t="s">
        <v>2911</v>
      </c>
      <c r="M1374" s="67" t="s">
        <v>12044</v>
      </c>
    </row>
    <row r="1375" spans="2:13" s="30" customFormat="1" ht="11.25">
      <c r="B1375" s="24" t="s">
        <v>2905</v>
      </c>
      <c r="C1375" s="25"/>
      <c r="D1375" s="25" t="s">
        <v>2907</v>
      </c>
      <c r="E1375" s="87" t="s">
        <v>2908</v>
      </c>
      <c r="F1375" s="87" t="s">
        <v>2909</v>
      </c>
      <c r="G1375" s="25" t="s">
        <v>858</v>
      </c>
      <c r="H1375" s="26">
        <v>1</v>
      </c>
      <c r="I1375" s="27" t="s">
        <v>28</v>
      </c>
      <c r="J1375" s="28">
        <v>1</v>
      </c>
      <c r="K1375" s="29" t="s">
        <v>2910</v>
      </c>
      <c r="L1375" s="25" t="s">
        <v>2911</v>
      </c>
      <c r="M1375" s="68" t="s">
        <v>2912</v>
      </c>
    </row>
    <row r="1376" spans="2:13" s="30" customFormat="1" ht="11.25">
      <c r="B1376" s="24" t="s">
        <v>10189</v>
      </c>
      <c r="C1376" s="25"/>
      <c r="D1376" s="25" t="s">
        <v>10191</v>
      </c>
      <c r="E1376" s="87" t="s">
        <v>10184</v>
      </c>
      <c r="F1376" s="87" t="s">
        <v>9857</v>
      </c>
      <c r="G1376" s="25" t="s">
        <v>922</v>
      </c>
      <c r="H1376" s="26">
        <v>1</v>
      </c>
      <c r="I1376" s="27" t="s">
        <v>28</v>
      </c>
      <c r="J1376" s="28">
        <v>1</v>
      </c>
      <c r="K1376" s="29" t="s">
        <v>10192</v>
      </c>
      <c r="L1376" s="25" t="s">
        <v>10186</v>
      </c>
      <c r="M1376" s="68" t="s">
        <v>10193</v>
      </c>
    </row>
    <row r="1377" spans="2:13" s="30" customFormat="1" ht="11.25">
      <c r="B1377" s="24" t="s">
        <v>10181</v>
      </c>
      <c r="C1377" s="25"/>
      <c r="D1377" s="25" t="s">
        <v>10183</v>
      </c>
      <c r="E1377" s="87" t="s">
        <v>10184</v>
      </c>
      <c r="F1377" s="87" t="s">
        <v>9857</v>
      </c>
      <c r="G1377" s="25" t="s">
        <v>922</v>
      </c>
      <c r="H1377" s="26">
        <v>1</v>
      </c>
      <c r="I1377" s="27" t="s">
        <v>28</v>
      </c>
      <c r="J1377" s="28">
        <v>1</v>
      </c>
      <c r="K1377" s="29" t="s">
        <v>10185</v>
      </c>
      <c r="L1377" s="25" t="s">
        <v>10186</v>
      </c>
      <c r="M1377" s="68" t="s">
        <v>10187</v>
      </c>
    </row>
    <row r="1378" spans="2:13" s="30" customFormat="1" ht="11.25">
      <c r="B1378" s="31" t="s">
        <v>5360</v>
      </c>
      <c r="C1378" s="32"/>
      <c r="D1378" s="32" t="s">
        <v>5362</v>
      </c>
      <c r="E1378" s="86" t="s">
        <v>5363</v>
      </c>
      <c r="F1378" s="86" t="s">
        <v>5338</v>
      </c>
      <c r="G1378" s="32" t="s">
        <v>858</v>
      </c>
      <c r="H1378" s="33">
        <v>1</v>
      </c>
      <c r="I1378" s="34" t="s">
        <v>28</v>
      </c>
      <c r="J1378" s="35">
        <v>1</v>
      </c>
      <c r="K1378" s="36" t="s">
        <v>5364</v>
      </c>
      <c r="L1378" s="32" t="s">
        <v>5365</v>
      </c>
      <c r="M1378" s="67" t="s">
        <v>5366</v>
      </c>
    </row>
    <row r="1379" spans="2:13" s="30" customFormat="1" ht="11.25">
      <c r="B1379" s="31" t="s">
        <v>577</v>
      </c>
      <c r="C1379" s="32"/>
      <c r="D1379" s="32" t="s">
        <v>579</v>
      </c>
      <c r="E1379" s="86" t="s">
        <v>572</v>
      </c>
      <c r="F1379" s="86" t="s">
        <v>22</v>
      </c>
      <c r="G1379" s="32" t="s">
        <v>444</v>
      </c>
      <c r="H1379" s="33">
        <v>1</v>
      </c>
      <c r="I1379" s="34" t="s">
        <v>28</v>
      </c>
      <c r="J1379" s="35">
        <v>1</v>
      </c>
      <c r="K1379" s="36" t="s">
        <v>580</v>
      </c>
      <c r="L1379" s="32" t="s">
        <v>574</v>
      </c>
      <c r="M1379" s="67" t="s">
        <v>581</v>
      </c>
    </row>
    <row r="1380" spans="2:13" s="30" customFormat="1" ht="11.25">
      <c r="B1380" s="31" t="s">
        <v>569</v>
      </c>
      <c r="C1380" s="32"/>
      <c r="D1380" s="32" t="s">
        <v>571</v>
      </c>
      <c r="E1380" s="86" t="s">
        <v>572</v>
      </c>
      <c r="F1380" s="86" t="s">
        <v>22</v>
      </c>
      <c r="G1380" s="32" t="s">
        <v>23</v>
      </c>
      <c r="H1380" s="33">
        <v>60</v>
      </c>
      <c r="I1380" s="34" t="s">
        <v>24</v>
      </c>
      <c r="J1380" s="35">
        <v>10</v>
      </c>
      <c r="K1380" s="36" t="s">
        <v>573</v>
      </c>
      <c r="L1380" s="32" t="s">
        <v>574</v>
      </c>
      <c r="M1380" s="67" t="s">
        <v>575</v>
      </c>
    </row>
    <row r="1381" spans="2:13" s="30" customFormat="1" ht="11.25">
      <c r="B1381" s="31" t="s">
        <v>2560</v>
      </c>
      <c r="C1381" s="32"/>
      <c r="D1381" s="32" t="s">
        <v>2561</v>
      </c>
      <c r="E1381" s="86" t="s">
        <v>2562</v>
      </c>
      <c r="F1381" s="86" t="s">
        <v>2563</v>
      </c>
      <c r="G1381" s="32" t="s">
        <v>444</v>
      </c>
      <c r="H1381" s="33">
        <v>1</v>
      </c>
      <c r="I1381" s="34" t="s">
        <v>28</v>
      </c>
      <c r="J1381" s="35">
        <v>1</v>
      </c>
      <c r="K1381" s="36" t="s">
        <v>2564</v>
      </c>
      <c r="L1381" s="32" t="s">
        <v>2565</v>
      </c>
      <c r="M1381" s="67" t="s">
        <v>2566</v>
      </c>
    </row>
    <row r="1382" spans="2:13" s="30" customFormat="1" ht="22.5">
      <c r="B1382" s="24" t="s">
        <v>8288</v>
      </c>
      <c r="C1382" s="25"/>
      <c r="D1382" s="25" t="s">
        <v>8290</v>
      </c>
      <c r="E1382" s="87" t="s">
        <v>8291</v>
      </c>
      <c r="F1382" s="87" t="s">
        <v>803</v>
      </c>
      <c r="G1382" s="25" t="s">
        <v>23</v>
      </c>
      <c r="H1382" s="26">
        <v>50</v>
      </c>
      <c r="I1382" s="27" t="s">
        <v>24</v>
      </c>
      <c r="J1382" s="28">
        <v>10</v>
      </c>
      <c r="K1382" s="29" t="s">
        <v>8292</v>
      </c>
      <c r="L1382" s="25" t="s">
        <v>1002</v>
      </c>
      <c r="M1382" s="68" t="s">
        <v>8293</v>
      </c>
    </row>
    <row r="1383" spans="2:13" s="30" customFormat="1" ht="11.25">
      <c r="B1383" s="24" t="s">
        <v>6314</v>
      </c>
      <c r="C1383" s="25"/>
      <c r="D1383" s="25" t="s">
        <v>6316</v>
      </c>
      <c r="E1383" s="87" t="s">
        <v>6317</v>
      </c>
      <c r="F1383" s="87" t="s">
        <v>6160</v>
      </c>
      <c r="G1383" s="25" t="s">
        <v>23</v>
      </c>
      <c r="H1383" s="26">
        <v>20</v>
      </c>
      <c r="I1383" s="27" t="s">
        <v>24</v>
      </c>
      <c r="J1383" s="28">
        <v>10</v>
      </c>
      <c r="K1383" s="29" t="s">
        <v>6318</v>
      </c>
      <c r="L1383" s="25" t="s">
        <v>1002</v>
      </c>
      <c r="M1383" s="68" t="s">
        <v>6319</v>
      </c>
    </row>
    <row r="1384" spans="2:13" s="30" customFormat="1" ht="11.25">
      <c r="B1384" s="24" t="s">
        <v>6195</v>
      </c>
      <c r="C1384" s="25"/>
      <c r="D1384" s="25" t="s">
        <v>6197</v>
      </c>
      <c r="E1384" s="87" t="s">
        <v>6198</v>
      </c>
      <c r="F1384" s="87" t="s">
        <v>6160</v>
      </c>
      <c r="G1384" s="25" t="s">
        <v>23</v>
      </c>
      <c r="H1384" s="26">
        <v>20</v>
      </c>
      <c r="I1384" s="27" t="s">
        <v>24</v>
      </c>
      <c r="J1384" s="28">
        <v>10</v>
      </c>
      <c r="K1384" s="29" t="s">
        <v>6199</v>
      </c>
      <c r="L1384" s="25" t="s">
        <v>1002</v>
      </c>
      <c r="M1384" s="68" t="s">
        <v>6200</v>
      </c>
    </row>
    <row r="1385" spans="2:13" s="30" customFormat="1" ht="11.25">
      <c r="B1385" s="24" t="s">
        <v>3749</v>
      </c>
      <c r="C1385" s="25"/>
      <c r="D1385" s="25" t="s">
        <v>3751</v>
      </c>
      <c r="E1385" s="87" t="s">
        <v>3752</v>
      </c>
      <c r="F1385" s="87" t="s">
        <v>3598</v>
      </c>
      <c r="G1385" s="25" t="s">
        <v>23</v>
      </c>
      <c r="H1385" s="26">
        <v>60</v>
      </c>
      <c r="I1385" s="27" t="s">
        <v>24</v>
      </c>
      <c r="J1385" s="28">
        <v>10</v>
      </c>
      <c r="K1385" s="29" t="s">
        <v>3753</v>
      </c>
      <c r="L1385" s="25" t="s">
        <v>1002</v>
      </c>
      <c r="M1385" s="68" t="s">
        <v>3754</v>
      </c>
    </row>
    <row r="1386" spans="2:13" s="30" customFormat="1" ht="11.25">
      <c r="B1386" s="31" t="s">
        <v>11633</v>
      </c>
      <c r="C1386" s="32"/>
      <c r="D1386" s="32" t="s">
        <v>3751</v>
      </c>
      <c r="E1386" s="86" t="s">
        <v>11634</v>
      </c>
      <c r="F1386" s="86" t="s">
        <v>3863</v>
      </c>
      <c r="G1386" s="32" t="s">
        <v>23</v>
      </c>
      <c r="H1386" s="33">
        <v>60</v>
      </c>
      <c r="I1386" s="34" t="s">
        <v>24</v>
      </c>
      <c r="J1386" s="35">
        <v>10</v>
      </c>
      <c r="K1386" s="36" t="s">
        <v>11635</v>
      </c>
      <c r="L1386" s="32" t="s">
        <v>1002</v>
      </c>
      <c r="M1386" s="67" t="s">
        <v>11636</v>
      </c>
    </row>
    <row r="1387" spans="2:13" s="30" customFormat="1" ht="22.5">
      <c r="B1387" s="31" t="s">
        <v>997</v>
      </c>
      <c r="C1387" s="32"/>
      <c r="D1387" s="32" t="s">
        <v>999</v>
      </c>
      <c r="E1387" s="86" t="s">
        <v>1000</v>
      </c>
      <c r="F1387" s="86" t="s">
        <v>803</v>
      </c>
      <c r="G1387" s="32" t="s">
        <v>23</v>
      </c>
      <c r="H1387" s="33">
        <v>30</v>
      </c>
      <c r="I1387" s="34" t="s">
        <v>24</v>
      </c>
      <c r="J1387" s="35">
        <v>10</v>
      </c>
      <c r="K1387" s="36" t="s">
        <v>1001</v>
      </c>
      <c r="L1387" s="32" t="s">
        <v>1002</v>
      </c>
      <c r="M1387" s="67" t="s">
        <v>1003</v>
      </c>
    </row>
    <row r="1388" spans="2:13" s="30" customFormat="1" ht="11.25">
      <c r="B1388" s="24" t="s">
        <v>2888</v>
      </c>
      <c r="C1388" s="25"/>
      <c r="D1388" s="25" t="s">
        <v>2890</v>
      </c>
      <c r="E1388" s="87" t="s">
        <v>2891</v>
      </c>
      <c r="F1388" s="87" t="s">
        <v>2877</v>
      </c>
      <c r="G1388" s="25" t="s">
        <v>2892</v>
      </c>
      <c r="H1388" s="26">
        <v>1</v>
      </c>
      <c r="I1388" s="27" t="s">
        <v>28</v>
      </c>
      <c r="J1388" s="28">
        <v>1</v>
      </c>
      <c r="K1388" s="29" t="s">
        <v>2893</v>
      </c>
      <c r="L1388" s="25" t="s">
        <v>2894</v>
      </c>
      <c r="M1388" s="68" t="s">
        <v>2895</v>
      </c>
    </row>
    <row r="1389" spans="2:13" s="30" customFormat="1" ht="33.75">
      <c r="B1389" s="31" t="s">
        <v>9192</v>
      </c>
      <c r="C1389" s="32"/>
      <c r="D1389" s="32" t="s">
        <v>9194</v>
      </c>
      <c r="E1389" s="86" t="s">
        <v>9195</v>
      </c>
      <c r="F1389" s="86" t="s">
        <v>8630</v>
      </c>
      <c r="G1389" s="32" t="s">
        <v>8631</v>
      </c>
      <c r="H1389" s="33">
        <v>30</v>
      </c>
      <c r="I1389" s="34" t="s">
        <v>24</v>
      </c>
      <c r="J1389" s="35">
        <v>1</v>
      </c>
      <c r="K1389" s="36" t="s">
        <v>30</v>
      </c>
      <c r="L1389" s="32" t="s">
        <v>30</v>
      </c>
      <c r="M1389" s="67" t="s">
        <v>9196</v>
      </c>
    </row>
    <row r="1390" spans="2:13" s="30" customFormat="1" ht="11.25">
      <c r="B1390" s="31" t="s">
        <v>2744</v>
      </c>
      <c r="C1390" s="32"/>
      <c r="D1390" s="32" t="s">
        <v>2746</v>
      </c>
      <c r="E1390" s="86" t="s">
        <v>2747</v>
      </c>
      <c r="F1390" s="86" t="s">
        <v>2619</v>
      </c>
      <c r="G1390" s="32" t="s">
        <v>23</v>
      </c>
      <c r="H1390" s="33">
        <v>14</v>
      </c>
      <c r="I1390" s="34" t="s">
        <v>24</v>
      </c>
      <c r="J1390" s="35">
        <v>7</v>
      </c>
      <c r="K1390" s="36" t="s">
        <v>2748</v>
      </c>
      <c r="L1390" s="32" t="s">
        <v>2749</v>
      </c>
      <c r="M1390" s="67" t="s">
        <v>2750</v>
      </c>
    </row>
    <row r="1391" spans="2:13" s="30" customFormat="1" ht="11.25">
      <c r="B1391" s="31" t="s">
        <v>8605</v>
      </c>
      <c r="C1391" s="32"/>
      <c r="D1391" s="32" t="s">
        <v>2746</v>
      </c>
      <c r="E1391" s="86" t="s">
        <v>5412</v>
      </c>
      <c r="F1391" s="86" t="s">
        <v>6466</v>
      </c>
      <c r="G1391" s="32" t="s">
        <v>23</v>
      </c>
      <c r="H1391" s="33">
        <v>28</v>
      </c>
      <c r="I1391" s="34" t="s">
        <v>24</v>
      </c>
      <c r="J1391" s="35">
        <v>7</v>
      </c>
      <c r="K1391" s="36" t="s">
        <v>8606</v>
      </c>
      <c r="L1391" s="32" t="s">
        <v>2749</v>
      </c>
      <c r="M1391" s="67" t="s">
        <v>8607</v>
      </c>
    </row>
    <row r="1392" spans="2:13" s="30" customFormat="1" ht="11.25">
      <c r="B1392" s="31" t="s">
        <v>2815</v>
      </c>
      <c r="C1392" s="32"/>
      <c r="D1392" s="32" t="s">
        <v>2817</v>
      </c>
      <c r="E1392" s="86" t="s">
        <v>2747</v>
      </c>
      <c r="F1392" s="86" t="s">
        <v>2619</v>
      </c>
      <c r="G1392" s="32" t="s">
        <v>23</v>
      </c>
      <c r="H1392" s="33">
        <v>14</v>
      </c>
      <c r="I1392" s="34" t="s">
        <v>24</v>
      </c>
      <c r="J1392" s="35">
        <v>7</v>
      </c>
      <c r="K1392" s="36" t="s">
        <v>2818</v>
      </c>
      <c r="L1392" s="32" t="s">
        <v>2749</v>
      </c>
      <c r="M1392" s="67" t="s">
        <v>2819</v>
      </c>
    </row>
    <row r="1393" spans="2:13" s="30" customFormat="1" ht="11.25">
      <c r="B1393" s="24" t="s">
        <v>5411</v>
      </c>
      <c r="C1393" s="25"/>
      <c r="D1393" s="25" t="s">
        <v>2817</v>
      </c>
      <c r="E1393" s="87" t="s">
        <v>5412</v>
      </c>
      <c r="F1393" s="87" t="s">
        <v>22</v>
      </c>
      <c r="G1393" s="25" t="s">
        <v>23</v>
      </c>
      <c r="H1393" s="26">
        <v>28</v>
      </c>
      <c r="I1393" s="27" t="s">
        <v>24</v>
      </c>
      <c r="J1393" s="28">
        <v>7</v>
      </c>
      <c r="K1393" s="29" t="s">
        <v>5413</v>
      </c>
      <c r="L1393" s="25" t="s">
        <v>2749</v>
      </c>
      <c r="M1393" s="68" t="s">
        <v>5414</v>
      </c>
    </row>
    <row r="1394" spans="2:13" s="30" customFormat="1" ht="22.5">
      <c r="B1394" s="31" t="s">
        <v>10844</v>
      </c>
      <c r="C1394" s="32"/>
      <c r="D1394" s="32" t="s">
        <v>10846</v>
      </c>
      <c r="E1394" s="86" t="s">
        <v>10847</v>
      </c>
      <c r="F1394" s="86" t="s">
        <v>1296</v>
      </c>
      <c r="G1394" s="32" t="s">
        <v>8631</v>
      </c>
      <c r="H1394" s="33">
        <v>30</v>
      </c>
      <c r="I1394" s="34" t="s">
        <v>28</v>
      </c>
      <c r="J1394" s="35">
        <v>30</v>
      </c>
      <c r="K1394" s="36" t="s">
        <v>30</v>
      </c>
      <c r="L1394" s="32" t="s">
        <v>30</v>
      </c>
      <c r="M1394" s="67" t="s">
        <v>10848</v>
      </c>
    </row>
    <row r="1395" spans="2:13" s="30" customFormat="1" ht="22.5">
      <c r="B1395" s="31" t="s">
        <v>10850</v>
      </c>
      <c r="C1395" s="32"/>
      <c r="D1395" s="32" t="s">
        <v>10852</v>
      </c>
      <c r="E1395" s="86" t="s">
        <v>10853</v>
      </c>
      <c r="F1395" s="86" t="s">
        <v>1296</v>
      </c>
      <c r="G1395" s="32" t="s">
        <v>8631</v>
      </c>
      <c r="H1395" s="33">
        <v>30</v>
      </c>
      <c r="I1395" s="34" t="s">
        <v>28</v>
      </c>
      <c r="J1395" s="35">
        <v>30</v>
      </c>
      <c r="K1395" s="36" t="s">
        <v>30</v>
      </c>
      <c r="L1395" s="32" t="s">
        <v>30</v>
      </c>
      <c r="M1395" s="67" t="s">
        <v>10854</v>
      </c>
    </row>
    <row r="1396" spans="2:13" s="30" customFormat="1" ht="22.5">
      <c r="B1396" s="31" t="s">
        <v>9198</v>
      </c>
      <c r="C1396" s="32"/>
      <c r="D1396" s="32" t="s">
        <v>9200</v>
      </c>
      <c r="E1396" s="86" t="s">
        <v>9201</v>
      </c>
      <c r="F1396" s="86" t="s">
        <v>8630</v>
      </c>
      <c r="G1396" s="32" t="s">
        <v>8631</v>
      </c>
      <c r="H1396" s="33">
        <v>30</v>
      </c>
      <c r="I1396" s="34" t="s">
        <v>24</v>
      </c>
      <c r="J1396" s="35">
        <v>1</v>
      </c>
      <c r="K1396" s="36" t="s">
        <v>30</v>
      </c>
      <c r="L1396" s="32" t="s">
        <v>30</v>
      </c>
      <c r="M1396" s="67" t="s">
        <v>9202</v>
      </c>
    </row>
    <row r="1397" spans="2:13" s="30" customFormat="1" ht="33.75">
      <c r="B1397" s="31" t="s">
        <v>8626</v>
      </c>
      <c r="C1397" s="32"/>
      <c r="D1397" s="32" t="s">
        <v>8628</v>
      </c>
      <c r="E1397" s="86" t="s">
        <v>8629</v>
      </c>
      <c r="F1397" s="86" t="s">
        <v>8630</v>
      </c>
      <c r="G1397" s="32" t="s">
        <v>8631</v>
      </c>
      <c r="H1397" s="33">
        <v>30</v>
      </c>
      <c r="I1397" s="34" t="s">
        <v>24</v>
      </c>
      <c r="J1397" s="35">
        <v>1</v>
      </c>
      <c r="K1397" s="36" t="s">
        <v>30</v>
      </c>
      <c r="L1397" s="32" t="s">
        <v>30</v>
      </c>
      <c r="M1397" s="67" t="s">
        <v>8632</v>
      </c>
    </row>
    <row r="1398" spans="2:13" s="30" customFormat="1" ht="33.75">
      <c r="B1398" s="31" t="s">
        <v>8634</v>
      </c>
      <c r="C1398" s="32"/>
      <c r="D1398" s="32" t="s">
        <v>8636</v>
      </c>
      <c r="E1398" s="86" t="s">
        <v>8637</v>
      </c>
      <c r="F1398" s="86" t="s">
        <v>8630</v>
      </c>
      <c r="G1398" s="32" t="s">
        <v>8631</v>
      </c>
      <c r="H1398" s="33">
        <v>30</v>
      </c>
      <c r="I1398" s="34" t="s">
        <v>24</v>
      </c>
      <c r="J1398" s="35">
        <v>1</v>
      </c>
      <c r="K1398" s="36" t="s">
        <v>30</v>
      </c>
      <c r="L1398" s="32" t="s">
        <v>30</v>
      </c>
      <c r="M1398" s="67" t="s">
        <v>8632</v>
      </c>
    </row>
    <row r="1399" spans="2:13" s="30" customFormat="1" ht="33.75">
      <c r="B1399" s="24" t="s">
        <v>8640</v>
      </c>
      <c r="C1399" s="25"/>
      <c r="D1399" s="25" t="s">
        <v>8642</v>
      </c>
      <c r="E1399" s="87" t="s">
        <v>8643</v>
      </c>
      <c r="F1399" s="87" t="s">
        <v>8630</v>
      </c>
      <c r="G1399" s="25" t="s">
        <v>8631</v>
      </c>
      <c r="H1399" s="26">
        <v>30</v>
      </c>
      <c r="I1399" s="27" t="s">
        <v>24</v>
      </c>
      <c r="J1399" s="28">
        <v>1</v>
      </c>
      <c r="K1399" s="36" t="s">
        <v>30</v>
      </c>
      <c r="L1399" s="32" t="s">
        <v>30</v>
      </c>
      <c r="M1399" s="68" t="s">
        <v>8632</v>
      </c>
    </row>
    <row r="1400" spans="2:13" s="30" customFormat="1" ht="11.25">
      <c r="B1400" s="24" t="s">
        <v>8219</v>
      </c>
      <c r="C1400" s="25"/>
      <c r="D1400" s="25" t="s">
        <v>8221</v>
      </c>
      <c r="E1400" s="87" t="s">
        <v>8180</v>
      </c>
      <c r="F1400" s="87" t="s">
        <v>1742</v>
      </c>
      <c r="G1400" s="25" t="s">
        <v>444</v>
      </c>
      <c r="H1400" s="26">
        <v>30</v>
      </c>
      <c r="I1400" s="27" t="s">
        <v>28</v>
      </c>
      <c r="J1400" s="28">
        <v>30</v>
      </c>
      <c r="K1400" s="29" t="s">
        <v>8222</v>
      </c>
      <c r="L1400" s="25" t="s">
        <v>8182</v>
      </c>
      <c r="M1400" s="68" t="s">
        <v>8223</v>
      </c>
    </row>
    <row r="1401" spans="2:13" s="30" customFormat="1" ht="11.25">
      <c r="B1401" s="31" t="s">
        <v>8177</v>
      </c>
      <c r="C1401" s="32"/>
      <c r="D1401" s="32" t="s">
        <v>8179</v>
      </c>
      <c r="E1401" s="86" t="s">
        <v>8180</v>
      </c>
      <c r="F1401" s="86" t="s">
        <v>1742</v>
      </c>
      <c r="G1401" s="32" t="s">
        <v>23</v>
      </c>
      <c r="H1401" s="33">
        <v>5</v>
      </c>
      <c r="I1401" s="34" t="s">
        <v>24</v>
      </c>
      <c r="J1401" s="35">
        <v>1</v>
      </c>
      <c r="K1401" s="36" t="s">
        <v>8181</v>
      </c>
      <c r="L1401" s="32" t="s">
        <v>8182</v>
      </c>
      <c r="M1401" s="67" t="s">
        <v>8183</v>
      </c>
    </row>
    <row r="1402" spans="2:13" s="30" customFormat="1" ht="11.25">
      <c r="B1402" s="24" t="s">
        <v>4912</v>
      </c>
      <c r="C1402" s="25"/>
      <c r="D1402" s="25" t="s">
        <v>4914</v>
      </c>
      <c r="E1402" s="87" t="s">
        <v>4915</v>
      </c>
      <c r="F1402" s="87" t="s">
        <v>4864</v>
      </c>
      <c r="G1402" s="25" t="s">
        <v>23</v>
      </c>
      <c r="H1402" s="26">
        <v>30</v>
      </c>
      <c r="I1402" s="27" t="s">
        <v>24</v>
      </c>
      <c r="J1402" s="28">
        <v>10</v>
      </c>
      <c r="K1402" s="29" t="s">
        <v>4916</v>
      </c>
      <c r="L1402" s="25" t="s">
        <v>4917</v>
      </c>
      <c r="M1402" s="68" t="s">
        <v>4918</v>
      </c>
    </row>
    <row r="1403" spans="2:13" s="30" customFormat="1" ht="11.25">
      <c r="B1403" s="24" t="s">
        <v>11127</v>
      </c>
      <c r="C1403" s="25"/>
      <c r="D1403" s="25" t="s">
        <v>4914</v>
      </c>
      <c r="E1403" s="87" t="s">
        <v>11128</v>
      </c>
      <c r="F1403" s="87" t="s">
        <v>1296</v>
      </c>
      <c r="G1403" s="25" t="s">
        <v>23</v>
      </c>
      <c r="H1403" s="26">
        <v>10</v>
      </c>
      <c r="I1403" s="27" t="s">
        <v>28</v>
      </c>
      <c r="J1403" s="28">
        <v>10</v>
      </c>
      <c r="K1403" s="29" t="s">
        <v>11129</v>
      </c>
      <c r="L1403" s="25" t="s">
        <v>4917</v>
      </c>
      <c r="M1403" s="68" t="s">
        <v>11130</v>
      </c>
    </row>
    <row r="1404" spans="2:13" s="30" customFormat="1" ht="11.25">
      <c r="B1404" s="31" t="s">
        <v>8822</v>
      </c>
      <c r="C1404" s="32"/>
      <c r="D1404" s="32" t="s">
        <v>8824</v>
      </c>
      <c r="E1404" s="86" t="s">
        <v>8825</v>
      </c>
      <c r="F1404" s="86" t="s">
        <v>8752</v>
      </c>
      <c r="G1404" s="32" t="s">
        <v>23</v>
      </c>
      <c r="H1404" s="33">
        <v>10</v>
      </c>
      <c r="I1404" s="34" t="s">
        <v>28</v>
      </c>
      <c r="J1404" s="35">
        <v>10</v>
      </c>
      <c r="K1404" s="36" t="s">
        <v>8826</v>
      </c>
      <c r="L1404" s="32" t="s">
        <v>4917</v>
      </c>
      <c r="M1404" s="67" t="s">
        <v>8827</v>
      </c>
    </row>
    <row r="1405" spans="2:13" s="30" customFormat="1" ht="11.25">
      <c r="B1405" s="31" t="s">
        <v>8829</v>
      </c>
      <c r="C1405" s="32"/>
      <c r="D1405" s="32" t="s">
        <v>8831</v>
      </c>
      <c r="E1405" s="86" t="s">
        <v>8825</v>
      </c>
      <c r="F1405" s="86" t="s">
        <v>8752</v>
      </c>
      <c r="G1405" s="32" t="s">
        <v>23</v>
      </c>
      <c r="H1405" s="33">
        <v>10</v>
      </c>
      <c r="I1405" s="34" t="s">
        <v>28</v>
      </c>
      <c r="J1405" s="35">
        <v>10</v>
      </c>
      <c r="K1405" s="36" t="s">
        <v>8832</v>
      </c>
      <c r="L1405" s="32" t="s">
        <v>4917</v>
      </c>
      <c r="M1405" s="67" t="s">
        <v>8833</v>
      </c>
    </row>
    <row r="1406" spans="2:13" s="30" customFormat="1" ht="11.25">
      <c r="B1406" s="31" t="s">
        <v>8939</v>
      </c>
      <c r="C1406" s="32"/>
      <c r="D1406" s="32" t="s">
        <v>8941</v>
      </c>
      <c r="E1406" s="86" t="s">
        <v>8942</v>
      </c>
      <c r="F1406" s="86" t="s">
        <v>6458</v>
      </c>
      <c r="G1406" s="32" t="s">
        <v>444</v>
      </c>
      <c r="H1406" s="33">
        <v>30</v>
      </c>
      <c r="I1406" s="34" t="s">
        <v>28</v>
      </c>
      <c r="J1406" s="35">
        <v>30</v>
      </c>
      <c r="K1406" s="36" t="s">
        <v>8943</v>
      </c>
      <c r="L1406" s="32" t="s">
        <v>8944</v>
      </c>
      <c r="M1406" s="67" t="s">
        <v>8945</v>
      </c>
    </row>
    <row r="1407" spans="2:13" s="30" customFormat="1" ht="11.25">
      <c r="B1407" s="24" t="s">
        <v>8112</v>
      </c>
      <c r="C1407" s="25"/>
      <c r="D1407" s="25" t="s">
        <v>8114</v>
      </c>
      <c r="E1407" s="87" t="s">
        <v>8108</v>
      </c>
      <c r="F1407" s="87" t="s">
        <v>8109</v>
      </c>
      <c r="G1407" s="25" t="s">
        <v>906</v>
      </c>
      <c r="H1407" s="26">
        <v>1</v>
      </c>
      <c r="I1407" s="27" t="s">
        <v>28</v>
      </c>
      <c r="J1407" s="28">
        <v>1</v>
      </c>
      <c r="K1407" s="29" t="s">
        <v>30</v>
      </c>
      <c r="L1407" s="25" t="s">
        <v>907</v>
      </c>
      <c r="M1407" s="68" t="s">
        <v>8110</v>
      </c>
    </row>
    <row r="1408" spans="2:13" s="30" customFormat="1" ht="11.25">
      <c r="B1408" s="24" t="s">
        <v>8105</v>
      </c>
      <c r="C1408" s="25"/>
      <c r="D1408" s="25" t="s">
        <v>8107</v>
      </c>
      <c r="E1408" s="87" t="s">
        <v>8108</v>
      </c>
      <c r="F1408" s="87" t="s">
        <v>8109</v>
      </c>
      <c r="G1408" s="25" t="s">
        <v>906</v>
      </c>
      <c r="H1408" s="26">
        <v>1</v>
      </c>
      <c r="I1408" s="27" t="s">
        <v>28</v>
      </c>
      <c r="J1408" s="28">
        <v>1</v>
      </c>
      <c r="K1408" s="29" t="s">
        <v>30</v>
      </c>
      <c r="L1408" s="25" t="s">
        <v>907</v>
      </c>
      <c r="M1408" s="68" t="s">
        <v>8110</v>
      </c>
    </row>
    <row r="1409" spans="2:13" s="30" customFormat="1" ht="11.25">
      <c r="B1409" s="24" t="s">
        <v>8129</v>
      </c>
      <c r="C1409" s="25"/>
      <c r="D1409" s="25" t="s">
        <v>8131</v>
      </c>
      <c r="E1409" s="87" t="s">
        <v>8132</v>
      </c>
      <c r="F1409" s="87" t="s">
        <v>8109</v>
      </c>
      <c r="G1409" s="25" t="s">
        <v>906</v>
      </c>
      <c r="H1409" s="26">
        <v>1</v>
      </c>
      <c r="I1409" s="27" t="s">
        <v>28</v>
      </c>
      <c r="J1409" s="28">
        <v>1</v>
      </c>
      <c r="K1409" s="29" t="s">
        <v>30</v>
      </c>
      <c r="L1409" s="25" t="s">
        <v>907</v>
      </c>
      <c r="M1409" s="68" t="s">
        <v>8110</v>
      </c>
    </row>
    <row r="1410" spans="2:13" s="30" customFormat="1" ht="11.25">
      <c r="B1410" s="31" t="s">
        <v>8282</v>
      </c>
      <c r="C1410" s="32"/>
      <c r="D1410" s="32" t="s">
        <v>8284</v>
      </c>
      <c r="E1410" s="86" t="s">
        <v>8285</v>
      </c>
      <c r="F1410" s="86" t="s">
        <v>8109</v>
      </c>
      <c r="G1410" s="32" t="s">
        <v>23</v>
      </c>
      <c r="H1410" s="33">
        <v>24</v>
      </c>
      <c r="I1410" s="34" t="s">
        <v>24</v>
      </c>
      <c r="J1410" s="35">
        <v>1</v>
      </c>
      <c r="K1410" s="36" t="s">
        <v>30</v>
      </c>
      <c r="L1410" s="32" t="s">
        <v>907</v>
      </c>
      <c r="M1410" s="67" t="s">
        <v>8274</v>
      </c>
    </row>
    <row r="1411" spans="2:13" s="30" customFormat="1" ht="11.25">
      <c r="B1411" s="31" t="s">
        <v>8271</v>
      </c>
      <c r="C1411" s="32"/>
      <c r="D1411" s="32" t="s">
        <v>8273</v>
      </c>
      <c r="E1411" s="86" t="s">
        <v>8108</v>
      </c>
      <c r="F1411" s="86" t="s">
        <v>8109</v>
      </c>
      <c r="G1411" s="32" t="s">
        <v>23</v>
      </c>
      <c r="H1411" s="33">
        <v>24</v>
      </c>
      <c r="I1411" s="34" t="s">
        <v>24</v>
      </c>
      <c r="J1411" s="35">
        <v>1</v>
      </c>
      <c r="K1411" s="36" t="s">
        <v>30</v>
      </c>
      <c r="L1411" s="32" t="s">
        <v>907</v>
      </c>
      <c r="M1411" s="67" t="s">
        <v>8274</v>
      </c>
    </row>
    <row r="1412" spans="2:13" s="30" customFormat="1" ht="11.25">
      <c r="B1412" s="24" t="s">
        <v>8277</v>
      </c>
      <c r="C1412" s="25"/>
      <c r="D1412" s="25" t="s">
        <v>8279</v>
      </c>
      <c r="E1412" s="87" t="s">
        <v>8132</v>
      </c>
      <c r="F1412" s="87" t="s">
        <v>8109</v>
      </c>
      <c r="G1412" s="25" t="s">
        <v>23</v>
      </c>
      <c r="H1412" s="26">
        <v>24</v>
      </c>
      <c r="I1412" s="27" t="s">
        <v>24</v>
      </c>
      <c r="J1412" s="28">
        <v>1</v>
      </c>
      <c r="K1412" s="29" t="s">
        <v>30</v>
      </c>
      <c r="L1412" s="25" t="s">
        <v>907</v>
      </c>
      <c r="M1412" s="68" t="s">
        <v>8274</v>
      </c>
    </row>
    <row r="1413" spans="2:13" s="30" customFormat="1" ht="22.5">
      <c r="B1413" s="24" t="s">
        <v>918</v>
      </c>
      <c r="C1413" s="25"/>
      <c r="D1413" s="25" t="s">
        <v>920</v>
      </c>
      <c r="E1413" s="87" t="s">
        <v>921</v>
      </c>
      <c r="F1413" s="87" t="s">
        <v>803</v>
      </c>
      <c r="G1413" s="25" t="s">
        <v>922</v>
      </c>
      <c r="H1413" s="26">
        <v>1</v>
      </c>
      <c r="I1413" s="27" t="s">
        <v>28</v>
      </c>
      <c r="J1413" s="28">
        <v>1</v>
      </c>
      <c r="K1413" s="29" t="s">
        <v>923</v>
      </c>
      <c r="L1413" s="25" t="s">
        <v>924</v>
      </c>
      <c r="M1413" s="68" t="s">
        <v>925</v>
      </c>
    </row>
    <row r="1414" spans="2:13" s="30" customFormat="1" ht="11.25">
      <c r="B1414" s="24" t="s">
        <v>5999</v>
      </c>
      <c r="C1414" s="25"/>
      <c r="D1414" s="25" t="s">
        <v>920</v>
      </c>
      <c r="E1414" s="87" t="s">
        <v>6000</v>
      </c>
      <c r="F1414" s="87" t="s">
        <v>2877</v>
      </c>
      <c r="G1414" s="25" t="s">
        <v>922</v>
      </c>
      <c r="H1414" s="26">
        <v>1</v>
      </c>
      <c r="I1414" s="27" t="s">
        <v>28</v>
      </c>
      <c r="J1414" s="28">
        <v>1</v>
      </c>
      <c r="K1414" s="29" t="s">
        <v>6001</v>
      </c>
      <c r="L1414" s="25" t="s">
        <v>924</v>
      </c>
      <c r="M1414" s="68" t="s">
        <v>6002</v>
      </c>
    </row>
    <row r="1415" spans="2:13" s="30" customFormat="1" ht="11.25">
      <c r="B1415" s="31" t="s">
        <v>9950</v>
      </c>
      <c r="C1415" s="32"/>
      <c r="D1415" s="32" t="s">
        <v>9952</v>
      </c>
      <c r="E1415" s="86" t="s">
        <v>9953</v>
      </c>
      <c r="F1415" s="86" t="s">
        <v>1656</v>
      </c>
      <c r="G1415" s="32" t="s">
        <v>23</v>
      </c>
      <c r="H1415" s="33">
        <v>2</v>
      </c>
      <c r="I1415" s="34" t="s">
        <v>24</v>
      </c>
      <c r="J1415" s="35">
        <v>1</v>
      </c>
      <c r="K1415" s="36" t="s">
        <v>9954</v>
      </c>
      <c r="L1415" s="32" t="s">
        <v>9955</v>
      </c>
      <c r="M1415" s="67" t="s">
        <v>9956</v>
      </c>
    </row>
    <row r="1416" spans="2:13" s="30" customFormat="1" ht="22.5">
      <c r="B1416" s="31" t="s">
        <v>12687</v>
      </c>
      <c r="C1416" s="32"/>
      <c r="D1416" s="32" t="s">
        <v>12689</v>
      </c>
      <c r="E1416" s="86" t="s">
        <v>12690</v>
      </c>
      <c r="F1416" s="86" t="s">
        <v>803</v>
      </c>
      <c r="G1416" s="32" t="s">
        <v>23</v>
      </c>
      <c r="H1416" s="33">
        <v>30</v>
      </c>
      <c r="I1416" s="34" t="s">
        <v>24</v>
      </c>
      <c r="J1416" s="35">
        <v>10</v>
      </c>
      <c r="K1416" s="36" t="s">
        <v>12691</v>
      </c>
      <c r="L1416" s="32" t="s">
        <v>12692</v>
      </c>
      <c r="M1416" s="67" t="s">
        <v>12693</v>
      </c>
    </row>
    <row r="1417" spans="2:13" s="30" customFormat="1" ht="11.25">
      <c r="B1417" s="24" t="s">
        <v>4082</v>
      </c>
      <c r="C1417" s="25"/>
      <c r="D1417" s="25" t="s">
        <v>4084</v>
      </c>
      <c r="E1417" s="87" t="s">
        <v>4085</v>
      </c>
      <c r="F1417" s="87" t="s">
        <v>3981</v>
      </c>
      <c r="G1417" s="25" t="s">
        <v>23</v>
      </c>
      <c r="H1417" s="26">
        <v>24</v>
      </c>
      <c r="I1417" s="27" t="s">
        <v>24</v>
      </c>
      <c r="J1417" s="28">
        <v>12</v>
      </c>
      <c r="K1417" s="29" t="s">
        <v>4086</v>
      </c>
      <c r="L1417" s="25" t="s">
        <v>4087</v>
      </c>
      <c r="M1417" s="68" t="s">
        <v>4088</v>
      </c>
    </row>
    <row r="1418" spans="2:13" s="30" customFormat="1" ht="11.25">
      <c r="B1418" s="31" t="s">
        <v>8044</v>
      </c>
      <c r="C1418" s="32"/>
      <c r="D1418" s="32" t="s">
        <v>8046</v>
      </c>
      <c r="E1418" s="86" t="s">
        <v>8038</v>
      </c>
      <c r="F1418" s="86" t="s">
        <v>5908</v>
      </c>
      <c r="G1418" s="32" t="s">
        <v>23</v>
      </c>
      <c r="H1418" s="33">
        <v>10</v>
      </c>
      <c r="I1418" s="34" t="s">
        <v>24</v>
      </c>
      <c r="J1418" s="35">
        <v>1</v>
      </c>
      <c r="K1418" s="36" t="s">
        <v>8047</v>
      </c>
      <c r="L1418" s="32" t="s">
        <v>8040</v>
      </c>
      <c r="M1418" s="67" t="s">
        <v>8048</v>
      </c>
    </row>
    <row r="1419" spans="2:13" s="30" customFormat="1" ht="11.25">
      <c r="B1419" s="24" t="s">
        <v>9829</v>
      </c>
      <c r="C1419" s="25"/>
      <c r="D1419" s="25" t="s">
        <v>8046</v>
      </c>
      <c r="E1419" s="87" t="s">
        <v>8038</v>
      </c>
      <c r="F1419" s="87" t="s">
        <v>3576</v>
      </c>
      <c r="G1419" s="25" t="s">
        <v>23</v>
      </c>
      <c r="H1419" s="26">
        <v>50</v>
      </c>
      <c r="I1419" s="27" t="s">
        <v>24</v>
      </c>
      <c r="J1419" s="28">
        <v>1</v>
      </c>
      <c r="K1419" s="29" t="s">
        <v>9830</v>
      </c>
      <c r="L1419" s="25" t="s">
        <v>8040</v>
      </c>
      <c r="M1419" s="68" t="s">
        <v>9831</v>
      </c>
    </row>
    <row r="1420" spans="2:13" s="30" customFormat="1" ht="11.25">
      <c r="B1420" s="31" t="s">
        <v>8035</v>
      </c>
      <c r="C1420" s="32"/>
      <c r="D1420" s="32" t="s">
        <v>8037</v>
      </c>
      <c r="E1420" s="86" t="s">
        <v>8038</v>
      </c>
      <c r="F1420" s="86" t="s">
        <v>5908</v>
      </c>
      <c r="G1420" s="32" t="s">
        <v>858</v>
      </c>
      <c r="H1420" s="33">
        <v>1</v>
      </c>
      <c r="I1420" s="34" t="s">
        <v>28</v>
      </c>
      <c r="J1420" s="35">
        <v>1</v>
      </c>
      <c r="K1420" s="36" t="s">
        <v>8039</v>
      </c>
      <c r="L1420" s="32" t="s">
        <v>8040</v>
      </c>
      <c r="M1420" s="67" t="s">
        <v>8041</v>
      </c>
    </row>
    <row r="1421" spans="2:13" s="30" customFormat="1" ht="11.25">
      <c r="B1421" s="24" t="s">
        <v>8084</v>
      </c>
      <c r="C1421" s="25"/>
      <c r="D1421" s="25" t="s">
        <v>8086</v>
      </c>
      <c r="E1421" s="87" t="s">
        <v>8087</v>
      </c>
      <c r="F1421" s="87" t="s">
        <v>5908</v>
      </c>
      <c r="G1421" s="25" t="s">
        <v>23</v>
      </c>
      <c r="H1421" s="26">
        <v>10</v>
      </c>
      <c r="I1421" s="27" t="s">
        <v>24</v>
      </c>
      <c r="J1421" s="28">
        <v>1</v>
      </c>
      <c r="K1421" s="29" t="s">
        <v>8088</v>
      </c>
      <c r="L1421" s="25" t="s">
        <v>8089</v>
      </c>
      <c r="M1421" s="68" t="s">
        <v>8090</v>
      </c>
    </row>
    <row r="1422" spans="2:13" s="30" customFormat="1" ht="11.25">
      <c r="B1422" s="31" t="s">
        <v>791</v>
      </c>
      <c r="C1422" s="32"/>
      <c r="D1422" s="32" t="s">
        <v>793</v>
      </c>
      <c r="E1422" s="86" t="s">
        <v>794</v>
      </c>
      <c r="F1422" s="86" t="s">
        <v>22</v>
      </c>
      <c r="G1422" s="32" t="s">
        <v>23</v>
      </c>
      <c r="H1422" s="33">
        <v>30</v>
      </c>
      <c r="I1422" s="34" t="s">
        <v>24</v>
      </c>
      <c r="J1422" s="35">
        <v>10</v>
      </c>
      <c r="K1422" s="36" t="s">
        <v>795</v>
      </c>
      <c r="L1422" s="32" t="s">
        <v>796</v>
      </c>
      <c r="M1422" s="67" t="s">
        <v>797</v>
      </c>
    </row>
    <row r="1423" spans="2:13" s="30" customFormat="1" ht="11.25">
      <c r="B1423" s="31" t="s">
        <v>12647</v>
      </c>
      <c r="C1423" s="32"/>
      <c r="D1423" s="32" t="s">
        <v>12649</v>
      </c>
      <c r="E1423" s="86" t="s">
        <v>12650</v>
      </c>
      <c r="F1423" s="86" t="s">
        <v>10540</v>
      </c>
      <c r="G1423" s="32" t="s">
        <v>444</v>
      </c>
      <c r="H1423" s="33">
        <v>30</v>
      </c>
      <c r="I1423" s="34" t="s">
        <v>28</v>
      </c>
      <c r="J1423" s="35">
        <v>30</v>
      </c>
      <c r="K1423" s="36" t="s">
        <v>12651</v>
      </c>
      <c r="L1423" s="32" t="s">
        <v>12652</v>
      </c>
      <c r="M1423" s="67" t="s">
        <v>12653</v>
      </c>
    </row>
    <row r="1424" spans="2:13" s="30" customFormat="1" ht="11.25">
      <c r="B1424" s="31" t="s">
        <v>12671</v>
      </c>
      <c r="C1424" s="32"/>
      <c r="D1424" s="32" t="s">
        <v>12673</v>
      </c>
      <c r="E1424" s="86" t="s">
        <v>12674</v>
      </c>
      <c r="F1424" s="86" t="s">
        <v>10540</v>
      </c>
      <c r="G1424" s="32" t="s">
        <v>444</v>
      </c>
      <c r="H1424" s="33">
        <v>30</v>
      </c>
      <c r="I1424" s="34" t="s">
        <v>28</v>
      </c>
      <c r="J1424" s="35">
        <v>30</v>
      </c>
      <c r="K1424" s="36" t="s">
        <v>12675</v>
      </c>
      <c r="L1424" s="32" t="s">
        <v>12676</v>
      </c>
      <c r="M1424" s="67" t="s">
        <v>12677</v>
      </c>
    </row>
    <row r="1425" spans="2:13" s="30" customFormat="1" ht="11.25">
      <c r="B1425" s="31" t="s">
        <v>4143</v>
      </c>
      <c r="C1425" s="32"/>
      <c r="D1425" s="32" t="s">
        <v>4145</v>
      </c>
      <c r="E1425" s="86" t="s">
        <v>3974</v>
      </c>
      <c r="F1425" s="86" t="s">
        <v>3863</v>
      </c>
      <c r="G1425" s="32" t="s">
        <v>44</v>
      </c>
      <c r="H1425" s="33">
        <v>1</v>
      </c>
      <c r="I1425" s="34" t="s">
        <v>28</v>
      </c>
      <c r="J1425" s="35">
        <v>1</v>
      </c>
      <c r="K1425" s="36" t="s">
        <v>4146</v>
      </c>
      <c r="L1425" s="32" t="s">
        <v>3976</v>
      </c>
      <c r="M1425" s="67" t="s">
        <v>4147</v>
      </c>
    </row>
    <row r="1426" spans="2:13" s="30" customFormat="1" ht="11.25">
      <c r="B1426" s="31" t="s">
        <v>3971</v>
      </c>
      <c r="C1426" s="32"/>
      <c r="D1426" s="32" t="s">
        <v>3973</v>
      </c>
      <c r="E1426" s="86" t="s">
        <v>3974</v>
      </c>
      <c r="F1426" s="86" t="s">
        <v>3863</v>
      </c>
      <c r="G1426" s="32" t="s">
        <v>444</v>
      </c>
      <c r="H1426" s="33">
        <v>1</v>
      </c>
      <c r="I1426" s="34" t="s">
        <v>28</v>
      </c>
      <c r="J1426" s="35">
        <v>1</v>
      </c>
      <c r="K1426" s="36" t="s">
        <v>3975</v>
      </c>
      <c r="L1426" s="32" t="s">
        <v>3976</v>
      </c>
      <c r="M1426" s="67" t="s">
        <v>3977</v>
      </c>
    </row>
    <row r="1427" spans="2:13" s="30" customFormat="1" ht="11.25">
      <c r="B1427" s="24" t="s">
        <v>12514</v>
      </c>
      <c r="C1427" s="25"/>
      <c r="D1427" s="25" t="s">
        <v>12516</v>
      </c>
      <c r="E1427" s="87" t="s">
        <v>12517</v>
      </c>
      <c r="F1427" s="87" t="s">
        <v>6351</v>
      </c>
      <c r="G1427" s="25" t="s">
        <v>23</v>
      </c>
      <c r="H1427" s="26">
        <v>20</v>
      </c>
      <c r="I1427" s="27" t="s">
        <v>24</v>
      </c>
      <c r="J1427" s="28">
        <v>10</v>
      </c>
      <c r="K1427" s="29" t="s">
        <v>12518</v>
      </c>
      <c r="L1427" s="25" t="s">
        <v>12519</v>
      </c>
      <c r="M1427" s="68" t="s">
        <v>12520</v>
      </c>
    </row>
    <row r="1428" spans="2:13" s="30" customFormat="1" ht="11.25">
      <c r="B1428" s="31" t="s">
        <v>2142</v>
      </c>
      <c r="C1428" s="32"/>
      <c r="D1428" s="32" t="s">
        <v>2144</v>
      </c>
      <c r="E1428" s="86" t="s">
        <v>2145</v>
      </c>
      <c r="F1428" s="86" t="s">
        <v>1634</v>
      </c>
      <c r="G1428" s="32" t="s">
        <v>1343</v>
      </c>
      <c r="H1428" s="33">
        <v>1</v>
      </c>
      <c r="I1428" s="34" t="s">
        <v>28</v>
      </c>
      <c r="J1428" s="35">
        <v>1</v>
      </c>
      <c r="K1428" s="36" t="s">
        <v>2146</v>
      </c>
      <c r="L1428" s="32" t="s">
        <v>2147</v>
      </c>
      <c r="M1428" s="67" t="s">
        <v>2148</v>
      </c>
    </row>
    <row r="1429" spans="2:13" s="30" customFormat="1" ht="11.25">
      <c r="B1429" s="24" t="s">
        <v>5056</v>
      </c>
      <c r="C1429" s="25"/>
      <c r="D1429" s="25" t="s">
        <v>5058</v>
      </c>
      <c r="E1429" s="87" t="s">
        <v>5059</v>
      </c>
      <c r="F1429" s="87" t="s">
        <v>5060</v>
      </c>
      <c r="G1429" s="25" t="s">
        <v>23</v>
      </c>
      <c r="H1429" s="26">
        <v>30</v>
      </c>
      <c r="I1429" s="27" t="s">
        <v>24</v>
      </c>
      <c r="J1429" s="28">
        <v>10</v>
      </c>
      <c r="K1429" s="29" t="s">
        <v>5061</v>
      </c>
      <c r="L1429" s="25" t="s">
        <v>5062</v>
      </c>
      <c r="M1429" s="68" t="s">
        <v>5063</v>
      </c>
    </row>
    <row r="1430" spans="2:13" s="30" customFormat="1" ht="11.25">
      <c r="B1430" s="31" t="s">
        <v>11643</v>
      </c>
      <c r="C1430" s="32"/>
      <c r="D1430" s="32" t="s">
        <v>5058</v>
      </c>
      <c r="E1430" s="86" t="s">
        <v>11644</v>
      </c>
      <c r="F1430" s="86" t="s">
        <v>11645</v>
      </c>
      <c r="G1430" s="32" t="s">
        <v>444</v>
      </c>
      <c r="H1430" s="33">
        <v>20</v>
      </c>
      <c r="I1430" s="34" t="s">
        <v>28</v>
      </c>
      <c r="J1430" s="35">
        <v>20</v>
      </c>
      <c r="K1430" s="36" t="s">
        <v>11646</v>
      </c>
      <c r="L1430" s="32" t="s">
        <v>5062</v>
      </c>
      <c r="M1430" s="67" t="s">
        <v>11647</v>
      </c>
    </row>
    <row r="1431" spans="2:13" s="30" customFormat="1" ht="11.25">
      <c r="B1431" s="24" t="s">
        <v>11709</v>
      </c>
      <c r="C1431" s="25"/>
      <c r="D1431" s="25" t="s">
        <v>5058</v>
      </c>
      <c r="E1431" s="87" t="s">
        <v>11644</v>
      </c>
      <c r="F1431" s="87" t="s">
        <v>11645</v>
      </c>
      <c r="G1431" s="25" t="s">
        <v>444</v>
      </c>
      <c r="H1431" s="26">
        <v>100</v>
      </c>
      <c r="I1431" s="27" t="s">
        <v>28</v>
      </c>
      <c r="J1431" s="28">
        <v>100</v>
      </c>
      <c r="K1431" s="29" t="s">
        <v>11649</v>
      </c>
      <c r="L1431" s="25" t="s">
        <v>5062</v>
      </c>
      <c r="M1431" s="68" t="s">
        <v>11647</v>
      </c>
    </row>
    <row r="1432" spans="2:13" s="30" customFormat="1" ht="11.25">
      <c r="B1432" s="31" t="s">
        <v>12235</v>
      </c>
      <c r="C1432" s="32"/>
      <c r="D1432" s="32" t="s">
        <v>5058</v>
      </c>
      <c r="E1432" s="86" t="s">
        <v>12236</v>
      </c>
      <c r="F1432" s="86" t="s">
        <v>6151</v>
      </c>
      <c r="G1432" s="32" t="s">
        <v>444</v>
      </c>
      <c r="H1432" s="33">
        <v>20</v>
      </c>
      <c r="I1432" s="34" t="s">
        <v>28</v>
      </c>
      <c r="J1432" s="35">
        <v>20</v>
      </c>
      <c r="K1432" s="36" t="s">
        <v>12237</v>
      </c>
      <c r="L1432" s="32" t="s">
        <v>5062</v>
      </c>
      <c r="M1432" s="67" t="s">
        <v>12238</v>
      </c>
    </row>
    <row r="1433" spans="2:13" s="30" customFormat="1" ht="11.25">
      <c r="B1433" s="24" t="s">
        <v>2299</v>
      </c>
      <c r="C1433" s="25"/>
      <c r="D1433" s="25" t="s">
        <v>2301</v>
      </c>
      <c r="E1433" s="87" t="s">
        <v>2302</v>
      </c>
      <c r="F1433" s="87" t="s">
        <v>2249</v>
      </c>
      <c r="G1433" s="25" t="s">
        <v>23</v>
      </c>
      <c r="H1433" s="26">
        <v>20</v>
      </c>
      <c r="I1433" s="27" t="s">
        <v>24</v>
      </c>
      <c r="J1433" s="28">
        <v>10</v>
      </c>
      <c r="K1433" s="29" t="s">
        <v>2303</v>
      </c>
      <c r="L1433" s="25" t="s">
        <v>1064</v>
      </c>
      <c r="M1433" s="68" t="s">
        <v>2304</v>
      </c>
    </row>
    <row r="1434" spans="2:13" s="30" customFormat="1" ht="22.5">
      <c r="B1434" s="31" t="s">
        <v>8397</v>
      </c>
      <c r="C1434" s="32"/>
      <c r="D1434" s="32" t="s">
        <v>2301</v>
      </c>
      <c r="E1434" s="86" t="s">
        <v>8398</v>
      </c>
      <c r="F1434" s="86" t="s">
        <v>803</v>
      </c>
      <c r="G1434" s="32" t="s">
        <v>23</v>
      </c>
      <c r="H1434" s="33">
        <v>28</v>
      </c>
      <c r="I1434" s="34" t="s">
        <v>24</v>
      </c>
      <c r="J1434" s="35">
        <v>14</v>
      </c>
      <c r="K1434" s="36" t="s">
        <v>8399</v>
      </c>
      <c r="L1434" s="32" t="s">
        <v>1064</v>
      </c>
      <c r="M1434" s="67" t="s">
        <v>8400</v>
      </c>
    </row>
    <row r="1435" spans="2:13" s="30" customFormat="1" ht="22.5">
      <c r="B1435" s="31" t="s">
        <v>1059</v>
      </c>
      <c r="C1435" s="32"/>
      <c r="D1435" s="32" t="s">
        <v>1061</v>
      </c>
      <c r="E1435" s="86" t="s">
        <v>1062</v>
      </c>
      <c r="F1435" s="86" t="s">
        <v>803</v>
      </c>
      <c r="G1435" s="32" t="s">
        <v>23</v>
      </c>
      <c r="H1435" s="33">
        <v>24</v>
      </c>
      <c r="I1435" s="34" t="s">
        <v>24</v>
      </c>
      <c r="J1435" s="35">
        <v>6</v>
      </c>
      <c r="K1435" s="36" t="s">
        <v>1063</v>
      </c>
      <c r="L1435" s="32" t="s">
        <v>1064</v>
      </c>
      <c r="M1435" s="67" t="s">
        <v>1065</v>
      </c>
    </row>
    <row r="1436" spans="2:13" s="30" customFormat="1" ht="11.25">
      <c r="B1436" s="24" t="s">
        <v>2426</v>
      </c>
      <c r="C1436" s="25"/>
      <c r="D1436" s="25" t="s">
        <v>1061</v>
      </c>
      <c r="E1436" s="87" t="s">
        <v>2427</v>
      </c>
      <c r="F1436" s="87" t="s">
        <v>2249</v>
      </c>
      <c r="G1436" s="25" t="s">
        <v>23</v>
      </c>
      <c r="H1436" s="26">
        <v>30</v>
      </c>
      <c r="I1436" s="27" t="s">
        <v>24</v>
      </c>
      <c r="J1436" s="28">
        <v>10</v>
      </c>
      <c r="K1436" s="29" t="s">
        <v>2428</v>
      </c>
      <c r="L1436" s="25" t="s">
        <v>1064</v>
      </c>
      <c r="M1436" s="68" t="s">
        <v>2429</v>
      </c>
    </row>
    <row r="1437" spans="2:13" s="30" customFormat="1" ht="11.25">
      <c r="B1437" s="24" t="s">
        <v>3744</v>
      </c>
      <c r="C1437" s="25"/>
      <c r="D1437" s="25" t="s">
        <v>1061</v>
      </c>
      <c r="E1437" s="87" t="s">
        <v>3745</v>
      </c>
      <c r="F1437" s="87" t="s">
        <v>3598</v>
      </c>
      <c r="G1437" s="25" t="s">
        <v>23</v>
      </c>
      <c r="H1437" s="26">
        <v>32</v>
      </c>
      <c r="I1437" s="27" t="s">
        <v>24</v>
      </c>
      <c r="J1437" s="28">
        <v>4</v>
      </c>
      <c r="K1437" s="29" t="s">
        <v>3746</v>
      </c>
      <c r="L1437" s="25" t="s">
        <v>1064</v>
      </c>
      <c r="M1437" s="68" t="s">
        <v>3747</v>
      </c>
    </row>
    <row r="1438" spans="2:13" s="30" customFormat="1" ht="11.25">
      <c r="B1438" s="24" t="s">
        <v>12097</v>
      </c>
      <c r="C1438" s="25"/>
      <c r="D1438" s="25" t="s">
        <v>1061</v>
      </c>
      <c r="E1438" s="87" t="s">
        <v>12098</v>
      </c>
      <c r="F1438" s="87" t="s">
        <v>2619</v>
      </c>
      <c r="G1438" s="25" t="s">
        <v>23</v>
      </c>
      <c r="H1438" s="26">
        <v>64</v>
      </c>
      <c r="I1438" s="27" t="s">
        <v>24</v>
      </c>
      <c r="J1438" s="28">
        <v>8</v>
      </c>
      <c r="K1438" s="29" t="s">
        <v>12099</v>
      </c>
      <c r="L1438" s="25" t="s">
        <v>1064</v>
      </c>
      <c r="M1438" s="68" t="s">
        <v>12100</v>
      </c>
    </row>
    <row r="1439" spans="2:13" s="30" customFormat="1" ht="22.5">
      <c r="B1439" s="24" t="s">
        <v>4200</v>
      </c>
      <c r="C1439" s="25"/>
      <c r="D1439" s="25" t="s">
        <v>4202</v>
      </c>
      <c r="E1439" s="87" t="s">
        <v>4203</v>
      </c>
      <c r="F1439" s="87" t="s">
        <v>4153</v>
      </c>
      <c r="G1439" s="25" t="s">
        <v>23</v>
      </c>
      <c r="H1439" s="26">
        <v>10</v>
      </c>
      <c r="I1439" s="27" t="s">
        <v>24</v>
      </c>
      <c r="J1439" s="28">
        <v>1</v>
      </c>
      <c r="K1439" s="36" t="s">
        <v>30</v>
      </c>
      <c r="L1439" s="32" t="s">
        <v>30</v>
      </c>
      <c r="M1439" s="68" t="s">
        <v>4154</v>
      </c>
    </row>
    <row r="1440" spans="2:13" s="30" customFormat="1" ht="11.25">
      <c r="B1440" s="31" t="s">
        <v>7564</v>
      </c>
      <c r="C1440" s="32"/>
      <c r="D1440" s="32" t="s">
        <v>7566</v>
      </c>
      <c r="E1440" s="86" t="s">
        <v>7567</v>
      </c>
      <c r="F1440" s="86" t="s">
        <v>1132</v>
      </c>
      <c r="G1440" s="32" t="s">
        <v>23</v>
      </c>
      <c r="H1440" s="33">
        <v>10</v>
      </c>
      <c r="I1440" s="34" t="s">
        <v>24</v>
      </c>
      <c r="J1440" s="35">
        <v>1</v>
      </c>
      <c r="K1440" s="36" t="s">
        <v>7568</v>
      </c>
      <c r="L1440" s="32" t="s">
        <v>7569</v>
      </c>
      <c r="M1440" s="67" t="s">
        <v>7570</v>
      </c>
    </row>
    <row r="1441" spans="2:13" s="30" customFormat="1" ht="11.25">
      <c r="B1441" s="24" t="s">
        <v>11844</v>
      </c>
      <c r="C1441" s="25"/>
      <c r="D1441" s="25" t="s">
        <v>11846</v>
      </c>
      <c r="E1441" s="87" t="s">
        <v>11847</v>
      </c>
      <c r="F1441" s="87" t="s">
        <v>11848</v>
      </c>
      <c r="G1441" s="25" t="s">
        <v>23</v>
      </c>
      <c r="H1441" s="26">
        <v>3</v>
      </c>
      <c r="I1441" s="27" t="s">
        <v>24</v>
      </c>
      <c r="J1441" s="28">
        <v>1</v>
      </c>
      <c r="K1441" s="29" t="s">
        <v>11849</v>
      </c>
      <c r="L1441" s="25" t="s">
        <v>11850</v>
      </c>
      <c r="M1441" s="68" t="s">
        <v>11851</v>
      </c>
    </row>
    <row r="1442" spans="2:13" s="30" customFormat="1" ht="11.25">
      <c r="B1442" s="24" t="s">
        <v>1345</v>
      </c>
      <c r="C1442" s="25"/>
      <c r="D1442" s="25" t="s">
        <v>1347</v>
      </c>
      <c r="E1442" s="87" t="s">
        <v>1348</v>
      </c>
      <c r="F1442" s="87" t="s">
        <v>1296</v>
      </c>
      <c r="G1442" s="25" t="s">
        <v>23</v>
      </c>
      <c r="H1442" s="26">
        <v>30</v>
      </c>
      <c r="I1442" s="27" t="s">
        <v>24</v>
      </c>
      <c r="J1442" s="28">
        <v>10</v>
      </c>
      <c r="K1442" s="29" t="s">
        <v>1349</v>
      </c>
      <c r="L1442" s="25" t="s">
        <v>1350</v>
      </c>
      <c r="M1442" s="68" t="s">
        <v>1351</v>
      </c>
    </row>
    <row r="1443" spans="2:13" s="30" customFormat="1" ht="11.25">
      <c r="B1443" s="24" t="s">
        <v>6147</v>
      </c>
      <c r="C1443" s="25"/>
      <c r="D1443" s="25" t="s">
        <v>6149</v>
      </c>
      <c r="E1443" s="87" t="s">
        <v>6150</v>
      </c>
      <c r="F1443" s="87" t="s">
        <v>6151</v>
      </c>
      <c r="G1443" s="25" t="s">
        <v>444</v>
      </c>
      <c r="H1443" s="26">
        <v>20</v>
      </c>
      <c r="I1443" s="27" t="s">
        <v>28</v>
      </c>
      <c r="J1443" s="28">
        <v>20</v>
      </c>
      <c r="K1443" s="29" t="s">
        <v>6152</v>
      </c>
      <c r="L1443" s="25" t="s">
        <v>6153</v>
      </c>
      <c r="M1443" s="68" t="s">
        <v>6154</v>
      </c>
    </row>
    <row r="1444" spans="2:13" s="30" customFormat="1" ht="11.25">
      <c r="B1444" s="31" t="s">
        <v>9137</v>
      </c>
      <c r="C1444" s="32"/>
      <c r="D1444" s="32" t="s">
        <v>6149</v>
      </c>
      <c r="E1444" s="86" t="s">
        <v>9138</v>
      </c>
      <c r="F1444" s="86" t="s">
        <v>4280</v>
      </c>
      <c r="G1444" s="32" t="s">
        <v>444</v>
      </c>
      <c r="H1444" s="33">
        <v>20</v>
      </c>
      <c r="I1444" s="34" t="s">
        <v>28</v>
      </c>
      <c r="J1444" s="35">
        <v>20</v>
      </c>
      <c r="K1444" s="36" t="s">
        <v>9139</v>
      </c>
      <c r="L1444" s="32" t="s">
        <v>6153</v>
      </c>
      <c r="M1444" s="67" t="s">
        <v>9140</v>
      </c>
    </row>
    <row r="1445" spans="2:13" s="30" customFormat="1" ht="11.25">
      <c r="B1445" s="24" t="s">
        <v>11586</v>
      </c>
      <c r="C1445" s="25"/>
      <c r="D1445" s="25" t="s">
        <v>6149</v>
      </c>
      <c r="E1445" s="87" t="s">
        <v>11587</v>
      </c>
      <c r="F1445" s="87" t="s">
        <v>11588</v>
      </c>
      <c r="G1445" s="25" t="s">
        <v>444</v>
      </c>
      <c r="H1445" s="26">
        <v>20</v>
      </c>
      <c r="I1445" s="27" t="s">
        <v>28</v>
      </c>
      <c r="J1445" s="28">
        <v>20</v>
      </c>
      <c r="K1445" s="29" t="s">
        <v>11589</v>
      </c>
      <c r="L1445" s="25" t="s">
        <v>6153</v>
      </c>
      <c r="M1445" s="68" t="s">
        <v>11590</v>
      </c>
    </row>
    <row r="1446" spans="2:13" s="30" customFormat="1" ht="11.25">
      <c r="B1446" s="24" t="s">
        <v>5024</v>
      </c>
      <c r="C1446" s="25"/>
      <c r="D1446" s="25" t="s">
        <v>5026</v>
      </c>
      <c r="E1446" s="87" t="s">
        <v>5027</v>
      </c>
      <c r="F1446" s="87" t="s">
        <v>4812</v>
      </c>
      <c r="G1446" s="25" t="s">
        <v>23</v>
      </c>
      <c r="H1446" s="26">
        <v>100</v>
      </c>
      <c r="I1446" s="27" t="s">
        <v>24</v>
      </c>
      <c r="J1446" s="28">
        <v>10</v>
      </c>
      <c r="K1446" s="29" t="s">
        <v>5028</v>
      </c>
      <c r="L1446" s="25" t="s">
        <v>5029</v>
      </c>
      <c r="M1446" s="68" t="s">
        <v>5030</v>
      </c>
    </row>
    <row r="1447" spans="2:13" s="30" customFormat="1" ht="11.25">
      <c r="B1447" s="31" t="s">
        <v>12127</v>
      </c>
      <c r="C1447" s="32"/>
      <c r="D1447" s="32" t="s">
        <v>12129</v>
      </c>
      <c r="E1447" s="86" t="s">
        <v>12130</v>
      </c>
      <c r="F1447" s="86" t="s">
        <v>2249</v>
      </c>
      <c r="G1447" s="32" t="s">
        <v>444</v>
      </c>
      <c r="H1447" s="33">
        <v>1</v>
      </c>
      <c r="I1447" s="34" t="s">
        <v>28</v>
      </c>
      <c r="J1447" s="35">
        <v>1</v>
      </c>
      <c r="K1447" s="36" t="s">
        <v>30</v>
      </c>
      <c r="L1447" s="32" t="s">
        <v>3760</v>
      </c>
      <c r="M1447" s="67" t="s">
        <v>12131</v>
      </c>
    </row>
    <row r="1448" spans="2:13" s="30" customFormat="1" ht="11.25">
      <c r="B1448" s="31" t="s">
        <v>6042</v>
      </c>
      <c r="C1448" s="32"/>
      <c r="D1448" s="32" t="s">
        <v>6044</v>
      </c>
      <c r="E1448" s="86" t="s">
        <v>125</v>
      </c>
      <c r="F1448" s="86" t="s">
        <v>3863</v>
      </c>
      <c r="G1448" s="32" t="s">
        <v>23</v>
      </c>
      <c r="H1448" s="33">
        <v>5</v>
      </c>
      <c r="I1448" s="34" t="s">
        <v>24</v>
      </c>
      <c r="J1448" s="35">
        <v>1</v>
      </c>
      <c r="K1448" s="36" t="s">
        <v>6045</v>
      </c>
      <c r="L1448" s="32" t="s">
        <v>782</v>
      </c>
      <c r="M1448" s="67" t="s">
        <v>6046</v>
      </c>
    </row>
    <row r="1449" spans="2:13" s="30" customFormat="1" ht="11.25">
      <c r="B1449" s="31" t="s">
        <v>122</v>
      </c>
      <c r="C1449" s="32"/>
      <c r="D1449" s="32" t="s">
        <v>124</v>
      </c>
      <c r="E1449" s="86" t="s">
        <v>125</v>
      </c>
      <c r="F1449" s="86" t="s">
        <v>22</v>
      </c>
      <c r="G1449" s="32" t="s">
        <v>44</v>
      </c>
      <c r="H1449" s="33">
        <v>1</v>
      </c>
      <c r="I1449" s="34" t="s">
        <v>28</v>
      </c>
      <c r="J1449" s="35">
        <v>1</v>
      </c>
      <c r="K1449" s="36" t="s">
        <v>126</v>
      </c>
      <c r="L1449" s="32" t="s">
        <v>127</v>
      </c>
      <c r="M1449" s="67" t="s">
        <v>128</v>
      </c>
    </row>
    <row r="1450" spans="2:13" s="30" customFormat="1" ht="11.25">
      <c r="B1450" s="24" t="s">
        <v>10004</v>
      </c>
      <c r="C1450" s="25"/>
      <c r="D1450" s="25" t="s">
        <v>10006</v>
      </c>
      <c r="E1450" s="87" t="s">
        <v>10007</v>
      </c>
      <c r="F1450" s="87" t="s">
        <v>9964</v>
      </c>
      <c r="G1450" s="25" t="s">
        <v>44</v>
      </c>
      <c r="H1450" s="26">
        <v>1</v>
      </c>
      <c r="I1450" s="27" t="s">
        <v>28</v>
      </c>
      <c r="J1450" s="28">
        <v>1</v>
      </c>
      <c r="K1450" s="29" t="s">
        <v>10008</v>
      </c>
      <c r="L1450" s="25" t="s">
        <v>127</v>
      </c>
      <c r="M1450" s="68" t="s">
        <v>10009</v>
      </c>
    </row>
    <row r="1451" spans="2:13" s="30" customFormat="1" ht="11.25">
      <c r="B1451" s="31" t="s">
        <v>778</v>
      </c>
      <c r="C1451" s="32"/>
      <c r="D1451" s="32" t="s">
        <v>780</v>
      </c>
      <c r="E1451" s="86" t="s">
        <v>125</v>
      </c>
      <c r="F1451" s="86" t="s">
        <v>22</v>
      </c>
      <c r="G1451" s="32" t="s">
        <v>23</v>
      </c>
      <c r="H1451" s="33">
        <v>10</v>
      </c>
      <c r="I1451" s="34" t="s">
        <v>28</v>
      </c>
      <c r="J1451" s="35">
        <v>10</v>
      </c>
      <c r="K1451" s="36" t="s">
        <v>781</v>
      </c>
      <c r="L1451" s="32" t="s">
        <v>782</v>
      </c>
      <c r="M1451" s="67" t="s">
        <v>783</v>
      </c>
    </row>
    <row r="1452" spans="2:13" s="30" customFormat="1" ht="11.25">
      <c r="B1452" s="24" t="s">
        <v>10096</v>
      </c>
      <c r="C1452" s="25"/>
      <c r="D1452" s="25" t="s">
        <v>10098</v>
      </c>
      <c r="E1452" s="87" t="s">
        <v>10099</v>
      </c>
      <c r="F1452" s="87" t="s">
        <v>10100</v>
      </c>
      <c r="G1452" s="25" t="s">
        <v>23</v>
      </c>
      <c r="H1452" s="26">
        <v>150</v>
      </c>
      <c r="I1452" s="27" t="s">
        <v>24</v>
      </c>
      <c r="J1452" s="28">
        <v>1</v>
      </c>
      <c r="K1452" s="29" t="s">
        <v>30</v>
      </c>
      <c r="L1452" s="25" t="s">
        <v>907</v>
      </c>
      <c r="M1452" s="68" t="s">
        <v>10101</v>
      </c>
    </row>
    <row r="1453" spans="2:13" s="30" customFormat="1" ht="11.25">
      <c r="B1453" s="24" t="s">
        <v>4104</v>
      </c>
      <c r="C1453" s="25"/>
      <c r="D1453" s="25" t="s">
        <v>4106</v>
      </c>
      <c r="E1453" s="87" t="s">
        <v>4107</v>
      </c>
      <c r="F1453" s="87" t="s">
        <v>3863</v>
      </c>
      <c r="G1453" s="25" t="s">
        <v>444</v>
      </c>
      <c r="H1453" s="26">
        <v>1</v>
      </c>
      <c r="I1453" s="27" t="s">
        <v>28</v>
      </c>
      <c r="J1453" s="28">
        <v>1</v>
      </c>
      <c r="K1453" s="29" t="s">
        <v>4108</v>
      </c>
      <c r="L1453" s="25" t="s">
        <v>4109</v>
      </c>
      <c r="M1453" s="68" t="s">
        <v>4110</v>
      </c>
    </row>
    <row r="1454" spans="2:13" s="30" customFormat="1" ht="22.5">
      <c r="B1454" s="31" t="s">
        <v>12703</v>
      </c>
      <c r="C1454" s="32"/>
      <c r="D1454" s="32" t="s">
        <v>12705</v>
      </c>
      <c r="E1454" s="86" t="s">
        <v>12698</v>
      </c>
      <c r="F1454" s="86" t="s">
        <v>803</v>
      </c>
      <c r="G1454" s="32" t="s">
        <v>23</v>
      </c>
      <c r="H1454" s="33">
        <v>26</v>
      </c>
      <c r="I1454" s="34" t="s">
        <v>24</v>
      </c>
      <c r="J1454" s="35">
        <v>1</v>
      </c>
      <c r="K1454" s="36" t="s">
        <v>12706</v>
      </c>
      <c r="L1454" s="32" t="s">
        <v>12700</v>
      </c>
      <c r="M1454" s="67" t="s">
        <v>12701</v>
      </c>
    </row>
    <row r="1455" spans="2:13" s="30" customFormat="1" ht="22.5">
      <c r="B1455" s="31" t="s">
        <v>12695</v>
      </c>
      <c r="C1455" s="32"/>
      <c r="D1455" s="32" t="s">
        <v>12697</v>
      </c>
      <c r="E1455" s="86" t="s">
        <v>12698</v>
      </c>
      <c r="F1455" s="86" t="s">
        <v>803</v>
      </c>
      <c r="G1455" s="32" t="s">
        <v>1371</v>
      </c>
      <c r="H1455" s="33">
        <v>1</v>
      </c>
      <c r="I1455" s="34" t="s">
        <v>28</v>
      </c>
      <c r="J1455" s="35">
        <v>1</v>
      </c>
      <c r="K1455" s="36" t="s">
        <v>12699</v>
      </c>
      <c r="L1455" s="32" t="s">
        <v>12700</v>
      </c>
      <c r="M1455" s="67" t="s">
        <v>12701</v>
      </c>
    </row>
    <row r="1456" spans="2:13" s="30" customFormat="1" ht="11.25">
      <c r="B1456" s="24" t="s">
        <v>11929</v>
      </c>
      <c r="C1456" s="25"/>
      <c r="D1456" s="25" t="s">
        <v>11931</v>
      </c>
      <c r="E1456" s="87" t="s">
        <v>11133</v>
      </c>
      <c r="F1456" s="87" t="s">
        <v>1296</v>
      </c>
      <c r="G1456" s="25" t="s">
        <v>444</v>
      </c>
      <c r="H1456" s="26">
        <v>1</v>
      </c>
      <c r="I1456" s="27" t="s">
        <v>28</v>
      </c>
      <c r="J1456" s="28">
        <v>1</v>
      </c>
      <c r="K1456" s="29" t="s">
        <v>11932</v>
      </c>
      <c r="L1456" s="25" t="s">
        <v>2852</v>
      </c>
      <c r="M1456" s="68" t="s">
        <v>11135</v>
      </c>
    </row>
    <row r="1457" spans="2:13" s="30" customFormat="1" ht="11.25">
      <c r="B1457" s="31" t="s">
        <v>2847</v>
      </c>
      <c r="C1457" s="32"/>
      <c r="D1457" s="32" t="s">
        <v>2849</v>
      </c>
      <c r="E1457" s="86" t="s">
        <v>2850</v>
      </c>
      <c r="F1457" s="86" t="s">
        <v>2619</v>
      </c>
      <c r="G1457" s="32" t="s">
        <v>23</v>
      </c>
      <c r="H1457" s="33">
        <v>15</v>
      </c>
      <c r="I1457" s="34" t="s">
        <v>24</v>
      </c>
      <c r="J1457" s="35">
        <v>1</v>
      </c>
      <c r="K1457" s="36" t="s">
        <v>2851</v>
      </c>
      <c r="L1457" s="32" t="s">
        <v>2852</v>
      </c>
      <c r="M1457" s="67" t="s">
        <v>2853</v>
      </c>
    </row>
    <row r="1458" spans="2:13" s="30" customFormat="1" ht="11.25">
      <c r="B1458" s="31" t="s">
        <v>6238</v>
      </c>
      <c r="C1458" s="32"/>
      <c r="D1458" s="32" t="s">
        <v>2849</v>
      </c>
      <c r="E1458" s="86" t="s">
        <v>6239</v>
      </c>
      <c r="F1458" s="86" t="s">
        <v>6160</v>
      </c>
      <c r="G1458" s="32" t="s">
        <v>23</v>
      </c>
      <c r="H1458" s="33">
        <v>10</v>
      </c>
      <c r="I1458" s="34" t="s">
        <v>24</v>
      </c>
      <c r="J1458" s="35">
        <v>1</v>
      </c>
      <c r="K1458" s="36" t="s">
        <v>6240</v>
      </c>
      <c r="L1458" s="32" t="s">
        <v>2852</v>
      </c>
      <c r="M1458" s="67" t="s">
        <v>6241</v>
      </c>
    </row>
    <row r="1459" spans="2:13" s="30" customFormat="1" ht="11.25">
      <c r="B1459" s="24" t="s">
        <v>11132</v>
      </c>
      <c r="C1459" s="25"/>
      <c r="D1459" s="25" t="s">
        <v>2849</v>
      </c>
      <c r="E1459" s="87" t="s">
        <v>11133</v>
      </c>
      <c r="F1459" s="87" t="s">
        <v>1296</v>
      </c>
      <c r="G1459" s="25" t="s">
        <v>23</v>
      </c>
      <c r="H1459" s="26">
        <v>12</v>
      </c>
      <c r="I1459" s="27" t="s">
        <v>24</v>
      </c>
      <c r="J1459" s="28">
        <v>1</v>
      </c>
      <c r="K1459" s="29" t="s">
        <v>11134</v>
      </c>
      <c r="L1459" s="25" t="s">
        <v>2852</v>
      </c>
      <c r="M1459" s="68" t="s">
        <v>11135</v>
      </c>
    </row>
    <row r="1460" spans="2:13" s="30" customFormat="1" ht="11.25">
      <c r="B1460" s="24" t="s">
        <v>6253</v>
      </c>
      <c r="C1460" s="25"/>
      <c r="D1460" s="25" t="s">
        <v>6255</v>
      </c>
      <c r="E1460" s="87" t="s">
        <v>6239</v>
      </c>
      <c r="F1460" s="87" t="s">
        <v>6160</v>
      </c>
      <c r="G1460" s="25" t="s">
        <v>444</v>
      </c>
      <c r="H1460" s="26">
        <v>1</v>
      </c>
      <c r="I1460" s="27" t="s">
        <v>28</v>
      </c>
      <c r="J1460" s="28">
        <v>1</v>
      </c>
      <c r="K1460" s="29" t="s">
        <v>6256</v>
      </c>
      <c r="L1460" s="25" t="s">
        <v>2852</v>
      </c>
      <c r="M1460" s="68" t="s">
        <v>6241</v>
      </c>
    </row>
    <row r="1461" spans="2:13" s="30" customFormat="1" ht="11.25">
      <c r="B1461" s="24" t="s">
        <v>2641</v>
      </c>
      <c r="C1461" s="25"/>
      <c r="D1461" s="25" t="s">
        <v>2643</v>
      </c>
      <c r="E1461" s="87" t="s">
        <v>2644</v>
      </c>
      <c r="F1461" s="87" t="s">
        <v>2619</v>
      </c>
      <c r="G1461" s="25" t="s">
        <v>23</v>
      </c>
      <c r="H1461" s="26">
        <v>10</v>
      </c>
      <c r="I1461" s="27" t="s">
        <v>24</v>
      </c>
      <c r="J1461" s="28">
        <v>1</v>
      </c>
      <c r="K1461" s="29" t="s">
        <v>2645</v>
      </c>
      <c r="L1461" s="25" t="s">
        <v>2646</v>
      </c>
      <c r="M1461" s="68" t="s">
        <v>2647</v>
      </c>
    </row>
    <row r="1462" spans="2:13" s="30" customFormat="1" ht="11.25">
      <c r="B1462" s="31" t="s">
        <v>11829</v>
      </c>
      <c r="C1462" s="32"/>
      <c r="D1462" s="32" t="s">
        <v>11831</v>
      </c>
      <c r="E1462" s="86" t="s">
        <v>11832</v>
      </c>
      <c r="F1462" s="86" t="s">
        <v>11833</v>
      </c>
      <c r="G1462" s="32" t="s">
        <v>23</v>
      </c>
      <c r="H1462" s="33">
        <v>4</v>
      </c>
      <c r="I1462" s="34" t="s">
        <v>24</v>
      </c>
      <c r="J1462" s="35">
        <v>1</v>
      </c>
      <c r="K1462" s="36" t="s">
        <v>11834</v>
      </c>
      <c r="L1462" s="32" t="s">
        <v>2646</v>
      </c>
      <c r="M1462" s="67" t="s">
        <v>11835</v>
      </c>
    </row>
    <row r="1463" spans="2:13" s="30" customFormat="1" ht="11.25">
      <c r="B1463" s="24" t="s">
        <v>2217</v>
      </c>
      <c r="C1463" s="25"/>
      <c r="D1463" s="25" t="s">
        <v>2219</v>
      </c>
      <c r="E1463" s="87" t="s">
        <v>2220</v>
      </c>
      <c r="F1463" s="87" t="s">
        <v>2092</v>
      </c>
      <c r="G1463" s="25" t="s">
        <v>1343</v>
      </c>
      <c r="H1463" s="26">
        <v>1</v>
      </c>
      <c r="I1463" s="27" t="s">
        <v>28</v>
      </c>
      <c r="J1463" s="28">
        <v>1</v>
      </c>
      <c r="K1463" s="29" t="s">
        <v>2221</v>
      </c>
      <c r="L1463" s="25" t="s">
        <v>1477</v>
      </c>
      <c r="M1463" s="68" t="s">
        <v>2222</v>
      </c>
    </row>
    <row r="1464" spans="2:13" s="30" customFormat="1" ht="11.25">
      <c r="B1464" s="31" t="s">
        <v>2180</v>
      </c>
      <c r="C1464" s="32"/>
      <c r="D1464" s="32" t="s">
        <v>2182</v>
      </c>
      <c r="E1464" s="86" t="s">
        <v>2183</v>
      </c>
      <c r="F1464" s="86" t="s">
        <v>2092</v>
      </c>
      <c r="G1464" s="32" t="s">
        <v>1343</v>
      </c>
      <c r="H1464" s="33">
        <v>1</v>
      </c>
      <c r="I1464" s="34" t="s">
        <v>28</v>
      </c>
      <c r="J1464" s="35">
        <v>1</v>
      </c>
      <c r="K1464" s="36" t="s">
        <v>2184</v>
      </c>
      <c r="L1464" s="32" t="s">
        <v>1477</v>
      </c>
      <c r="M1464" s="67" t="s">
        <v>2185</v>
      </c>
    </row>
    <row r="1465" spans="2:13" s="30" customFormat="1" ht="22.5">
      <c r="B1465" s="31" t="s">
        <v>9751</v>
      </c>
      <c r="C1465" s="32"/>
      <c r="D1465" s="32" t="s">
        <v>2182</v>
      </c>
      <c r="E1465" s="86" t="s">
        <v>9752</v>
      </c>
      <c r="F1465" s="86" t="s">
        <v>803</v>
      </c>
      <c r="G1465" s="32" t="s">
        <v>1343</v>
      </c>
      <c r="H1465" s="33">
        <v>1</v>
      </c>
      <c r="I1465" s="34" t="s">
        <v>28</v>
      </c>
      <c r="J1465" s="35">
        <v>1</v>
      </c>
      <c r="K1465" s="36" t="s">
        <v>9753</v>
      </c>
      <c r="L1465" s="32" t="s">
        <v>1477</v>
      </c>
      <c r="M1465" s="67" t="s">
        <v>9754</v>
      </c>
    </row>
    <row r="1466" spans="2:13" s="30" customFormat="1" ht="11.25">
      <c r="B1466" s="31" t="s">
        <v>2127</v>
      </c>
      <c r="C1466" s="32"/>
      <c r="D1466" s="32" t="s">
        <v>2129</v>
      </c>
      <c r="E1466" s="86" t="s">
        <v>2130</v>
      </c>
      <c r="F1466" s="86" t="s">
        <v>2092</v>
      </c>
      <c r="G1466" s="32" t="s">
        <v>1343</v>
      </c>
      <c r="H1466" s="33">
        <v>1</v>
      </c>
      <c r="I1466" s="34" t="s">
        <v>28</v>
      </c>
      <c r="J1466" s="35">
        <v>1</v>
      </c>
      <c r="K1466" s="36" t="s">
        <v>2131</v>
      </c>
      <c r="L1466" s="32" t="s">
        <v>1477</v>
      </c>
      <c r="M1466" s="67" t="s">
        <v>2132</v>
      </c>
    </row>
    <row r="1467" spans="2:13" s="30" customFormat="1" ht="11.25">
      <c r="B1467" s="24" t="s">
        <v>2203</v>
      </c>
      <c r="C1467" s="25"/>
      <c r="D1467" s="25" t="s">
        <v>2205</v>
      </c>
      <c r="E1467" s="87" t="s">
        <v>2206</v>
      </c>
      <c r="F1467" s="87" t="s">
        <v>2092</v>
      </c>
      <c r="G1467" s="25" t="s">
        <v>1343</v>
      </c>
      <c r="H1467" s="26">
        <v>1</v>
      </c>
      <c r="I1467" s="27" t="s">
        <v>28</v>
      </c>
      <c r="J1467" s="28">
        <v>1</v>
      </c>
      <c r="K1467" s="29" t="s">
        <v>2207</v>
      </c>
      <c r="L1467" s="25" t="s">
        <v>1477</v>
      </c>
      <c r="M1467" s="68" t="s">
        <v>2208</v>
      </c>
    </row>
    <row r="1468" spans="2:13" s="30" customFormat="1" ht="11.25">
      <c r="B1468" s="31" t="s">
        <v>8380</v>
      </c>
      <c r="C1468" s="32"/>
      <c r="D1468" s="32" t="s">
        <v>8382</v>
      </c>
      <c r="E1468" s="86" t="s">
        <v>8383</v>
      </c>
      <c r="F1468" s="86" t="s">
        <v>5432</v>
      </c>
      <c r="G1468" s="32" t="s">
        <v>922</v>
      </c>
      <c r="H1468" s="33">
        <v>1</v>
      </c>
      <c r="I1468" s="34" t="s">
        <v>28</v>
      </c>
      <c r="J1468" s="35">
        <v>1</v>
      </c>
      <c r="K1468" s="36" t="s">
        <v>30</v>
      </c>
      <c r="L1468" s="32" t="s">
        <v>3760</v>
      </c>
      <c r="M1468" s="67" t="s">
        <v>8384</v>
      </c>
    </row>
    <row r="1469" spans="2:13" s="30" customFormat="1" ht="11.25">
      <c r="B1469" s="31" t="s">
        <v>5450</v>
      </c>
      <c r="C1469" s="32"/>
      <c r="D1469" s="32" t="s">
        <v>5452</v>
      </c>
      <c r="E1469" s="86" t="s">
        <v>5453</v>
      </c>
      <c r="F1469" s="86" t="s">
        <v>1296</v>
      </c>
      <c r="G1469" s="32" t="s">
        <v>1343</v>
      </c>
      <c r="H1469" s="33">
        <v>1</v>
      </c>
      <c r="I1469" s="34" t="s">
        <v>28</v>
      </c>
      <c r="J1469" s="35">
        <v>1</v>
      </c>
      <c r="K1469" s="36" t="s">
        <v>5454</v>
      </c>
      <c r="L1469" s="32" t="s">
        <v>1477</v>
      </c>
      <c r="M1469" s="67" t="s">
        <v>5455</v>
      </c>
    </row>
    <row r="1470" spans="2:13" s="30" customFormat="1" ht="11.25">
      <c r="B1470" s="31" t="s">
        <v>9942</v>
      </c>
      <c r="C1470" s="32"/>
      <c r="D1470" s="32" t="s">
        <v>9944</v>
      </c>
      <c r="E1470" s="86" t="s">
        <v>9945</v>
      </c>
      <c r="F1470" s="86" t="s">
        <v>1656</v>
      </c>
      <c r="G1470" s="32" t="s">
        <v>23</v>
      </c>
      <c r="H1470" s="33">
        <v>24</v>
      </c>
      <c r="I1470" s="34" t="s">
        <v>24</v>
      </c>
      <c r="J1470" s="35">
        <v>12</v>
      </c>
      <c r="K1470" s="36" t="s">
        <v>9946</v>
      </c>
      <c r="L1470" s="32" t="s">
        <v>9947</v>
      </c>
      <c r="M1470" s="67" t="s">
        <v>9948</v>
      </c>
    </row>
    <row r="1471" spans="2:13" s="30" customFormat="1" ht="11.25">
      <c r="B1471" s="31" t="s">
        <v>9215</v>
      </c>
      <c r="C1471" s="32"/>
      <c r="D1471" s="32" t="s">
        <v>9217</v>
      </c>
      <c r="E1471" s="86" t="s">
        <v>9218</v>
      </c>
      <c r="F1471" s="86" t="s">
        <v>9075</v>
      </c>
      <c r="G1471" s="32" t="s">
        <v>23</v>
      </c>
      <c r="H1471" s="33">
        <v>10</v>
      </c>
      <c r="I1471" s="34" t="s">
        <v>28</v>
      </c>
      <c r="J1471" s="35">
        <v>10</v>
      </c>
      <c r="K1471" s="36" t="s">
        <v>9219</v>
      </c>
      <c r="L1471" s="32" t="s">
        <v>9220</v>
      </c>
      <c r="M1471" s="67" t="s">
        <v>9221</v>
      </c>
    </row>
    <row r="1472" spans="2:13" s="30" customFormat="1" ht="11.25">
      <c r="B1472" s="31" t="s">
        <v>9223</v>
      </c>
      <c r="C1472" s="32"/>
      <c r="D1472" s="32" t="s">
        <v>9225</v>
      </c>
      <c r="E1472" s="86" t="s">
        <v>9218</v>
      </c>
      <c r="F1472" s="86" t="s">
        <v>9075</v>
      </c>
      <c r="G1472" s="32" t="s">
        <v>23</v>
      </c>
      <c r="H1472" s="33">
        <v>10</v>
      </c>
      <c r="I1472" s="34" t="s">
        <v>28</v>
      </c>
      <c r="J1472" s="35">
        <v>10</v>
      </c>
      <c r="K1472" s="36" t="s">
        <v>9226</v>
      </c>
      <c r="L1472" s="32" t="s">
        <v>9220</v>
      </c>
      <c r="M1472" s="67" t="s">
        <v>9227</v>
      </c>
    </row>
    <row r="1473" spans="2:13" s="30" customFormat="1" ht="11.25">
      <c r="B1473" s="31" t="s">
        <v>9229</v>
      </c>
      <c r="C1473" s="32"/>
      <c r="D1473" s="32" t="s">
        <v>9231</v>
      </c>
      <c r="E1473" s="86" t="s">
        <v>9218</v>
      </c>
      <c r="F1473" s="86" t="s">
        <v>9075</v>
      </c>
      <c r="G1473" s="32" t="s">
        <v>23</v>
      </c>
      <c r="H1473" s="33">
        <v>30</v>
      </c>
      <c r="I1473" s="34" t="s">
        <v>24</v>
      </c>
      <c r="J1473" s="35">
        <v>10</v>
      </c>
      <c r="K1473" s="36" t="s">
        <v>9232</v>
      </c>
      <c r="L1473" s="32" t="s">
        <v>9220</v>
      </c>
      <c r="M1473" s="67" t="s">
        <v>9233</v>
      </c>
    </row>
    <row r="1474" spans="2:13" s="30" customFormat="1" ht="11.25">
      <c r="B1474" s="31" t="s">
        <v>9235</v>
      </c>
      <c r="C1474" s="32"/>
      <c r="D1474" s="32" t="s">
        <v>9237</v>
      </c>
      <c r="E1474" s="86" t="s">
        <v>9218</v>
      </c>
      <c r="F1474" s="86" t="s">
        <v>9075</v>
      </c>
      <c r="G1474" s="32" t="s">
        <v>23</v>
      </c>
      <c r="H1474" s="33">
        <v>30</v>
      </c>
      <c r="I1474" s="34" t="s">
        <v>24</v>
      </c>
      <c r="J1474" s="35">
        <v>10</v>
      </c>
      <c r="K1474" s="36" t="s">
        <v>9238</v>
      </c>
      <c r="L1474" s="32" t="s">
        <v>9220</v>
      </c>
      <c r="M1474" s="67" t="s">
        <v>9239</v>
      </c>
    </row>
    <row r="1475" spans="2:13" s="30" customFormat="1" ht="11.25">
      <c r="B1475" s="24" t="s">
        <v>9297</v>
      </c>
      <c r="C1475" s="25"/>
      <c r="D1475" s="25" t="s">
        <v>9299</v>
      </c>
      <c r="E1475" s="87" t="s">
        <v>9218</v>
      </c>
      <c r="F1475" s="87" t="s">
        <v>9075</v>
      </c>
      <c r="G1475" s="25" t="s">
        <v>23</v>
      </c>
      <c r="H1475" s="26">
        <v>30</v>
      </c>
      <c r="I1475" s="27" t="s">
        <v>24</v>
      </c>
      <c r="J1475" s="28">
        <v>10</v>
      </c>
      <c r="K1475" s="29" t="s">
        <v>9300</v>
      </c>
      <c r="L1475" s="25" t="s">
        <v>9220</v>
      </c>
      <c r="M1475" s="68" t="s">
        <v>9301</v>
      </c>
    </row>
    <row r="1476" spans="2:13" s="30" customFormat="1" ht="11.25">
      <c r="B1476" s="24" t="s">
        <v>11568</v>
      </c>
      <c r="C1476" s="25"/>
      <c r="D1476" s="25" t="s">
        <v>11570</v>
      </c>
      <c r="E1476" s="87" t="s">
        <v>11571</v>
      </c>
      <c r="F1476" s="87" t="s">
        <v>3377</v>
      </c>
      <c r="G1476" s="25" t="s">
        <v>23</v>
      </c>
      <c r="H1476" s="26">
        <v>28</v>
      </c>
      <c r="I1476" s="27" t="s">
        <v>24</v>
      </c>
      <c r="J1476" s="28">
        <v>14</v>
      </c>
      <c r="K1476" s="29" t="s">
        <v>11572</v>
      </c>
      <c r="L1476" s="25" t="s">
        <v>11573</v>
      </c>
      <c r="M1476" s="68" t="s">
        <v>11574</v>
      </c>
    </row>
    <row r="1477" spans="2:13" s="30" customFormat="1" ht="11.25">
      <c r="B1477" s="24" t="s">
        <v>608</v>
      </c>
      <c r="C1477" s="25"/>
      <c r="D1477" s="25" t="s">
        <v>610</v>
      </c>
      <c r="E1477" s="87" t="s">
        <v>611</v>
      </c>
      <c r="F1477" s="87" t="s">
        <v>22</v>
      </c>
      <c r="G1477" s="25" t="s">
        <v>23</v>
      </c>
      <c r="H1477" s="26">
        <v>10</v>
      </c>
      <c r="I1477" s="27" t="s">
        <v>28</v>
      </c>
      <c r="J1477" s="28">
        <v>10</v>
      </c>
      <c r="K1477" s="29" t="s">
        <v>612</v>
      </c>
      <c r="L1477" s="25" t="s">
        <v>613</v>
      </c>
      <c r="M1477" s="68" t="s">
        <v>614</v>
      </c>
    </row>
    <row r="1478" spans="2:13" s="30" customFormat="1" ht="22.5">
      <c r="B1478" s="24" t="s">
        <v>5860</v>
      </c>
      <c r="C1478" s="25"/>
      <c r="D1478" s="25" t="s">
        <v>5862</v>
      </c>
      <c r="E1478" s="87" t="s">
        <v>5863</v>
      </c>
      <c r="F1478" s="87" t="s">
        <v>5800</v>
      </c>
      <c r="G1478" s="25" t="s">
        <v>23</v>
      </c>
      <c r="H1478" s="26">
        <v>200</v>
      </c>
      <c r="I1478" s="27" t="s">
        <v>24</v>
      </c>
      <c r="J1478" s="28">
        <v>10</v>
      </c>
      <c r="K1478" s="29" t="s">
        <v>5864</v>
      </c>
      <c r="L1478" s="25" t="s">
        <v>5865</v>
      </c>
      <c r="M1478" s="68" t="s">
        <v>5866</v>
      </c>
    </row>
    <row r="1479" spans="2:13" s="30" customFormat="1" ht="11.25">
      <c r="B1479" s="31" t="s">
        <v>3649</v>
      </c>
      <c r="C1479" s="32"/>
      <c r="D1479" s="32" t="s">
        <v>3651</v>
      </c>
      <c r="E1479" s="86" t="s">
        <v>3652</v>
      </c>
      <c r="F1479" s="86" t="s">
        <v>3598</v>
      </c>
      <c r="G1479" s="32" t="s">
        <v>444</v>
      </c>
      <c r="H1479" s="33">
        <v>1</v>
      </c>
      <c r="I1479" s="34" t="s">
        <v>28</v>
      </c>
      <c r="J1479" s="35">
        <v>1</v>
      </c>
      <c r="K1479" s="36" t="s">
        <v>3653</v>
      </c>
      <c r="L1479" s="32" t="s">
        <v>588</v>
      </c>
      <c r="M1479" s="67" t="s">
        <v>3654</v>
      </c>
    </row>
    <row r="1480" spans="2:13" s="30" customFormat="1" ht="11.25">
      <c r="B1480" s="24" t="s">
        <v>1747</v>
      </c>
      <c r="C1480" s="25"/>
      <c r="D1480" s="25" t="s">
        <v>1749</v>
      </c>
      <c r="E1480" s="87" t="s">
        <v>1750</v>
      </c>
      <c r="F1480" s="87" t="s">
        <v>1742</v>
      </c>
      <c r="G1480" s="25" t="s">
        <v>1343</v>
      </c>
      <c r="H1480" s="26">
        <v>1</v>
      </c>
      <c r="I1480" s="27" t="s">
        <v>28</v>
      </c>
      <c r="J1480" s="28">
        <v>1</v>
      </c>
      <c r="K1480" s="29" t="s">
        <v>1751</v>
      </c>
      <c r="L1480" s="25" t="s">
        <v>1752</v>
      </c>
      <c r="M1480" s="68" t="s">
        <v>1753</v>
      </c>
    </row>
    <row r="1481" spans="2:13" s="30" customFormat="1" ht="11.25">
      <c r="B1481" s="31" t="s">
        <v>3954</v>
      </c>
      <c r="C1481" s="32"/>
      <c r="D1481" s="32" t="s">
        <v>1749</v>
      </c>
      <c r="E1481" s="86" t="s">
        <v>3955</v>
      </c>
      <c r="F1481" s="86" t="s">
        <v>3956</v>
      </c>
      <c r="G1481" s="32" t="s">
        <v>1343</v>
      </c>
      <c r="H1481" s="33">
        <v>1</v>
      </c>
      <c r="I1481" s="34" t="s">
        <v>28</v>
      </c>
      <c r="J1481" s="35">
        <v>1</v>
      </c>
      <c r="K1481" s="36" t="s">
        <v>3957</v>
      </c>
      <c r="L1481" s="32" t="s">
        <v>1752</v>
      </c>
      <c r="M1481" s="67" t="s">
        <v>3958</v>
      </c>
    </row>
    <row r="1482" spans="2:13" s="30" customFormat="1" ht="11.25">
      <c r="B1482" s="31" t="s">
        <v>583</v>
      </c>
      <c r="C1482" s="32"/>
      <c r="D1482" s="32" t="s">
        <v>585</v>
      </c>
      <c r="E1482" s="86" t="s">
        <v>586</v>
      </c>
      <c r="F1482" s="86" t="s">
        <v>22</v>
      </c>
      <c r="G1482" s="32" t="s">
        <v>23</v>
      </c>
      <c r="H1482" s="33">
        <v>300</v>
      </c>
      <c r="I1482" s="34" t="s">
        <v>24</v>
      </c>
      <c r="J1482" s="35">
        <v>30</v>
      </c>
      <c r="K1482" s="36" t="s">
        <v>587</v>
      </c>
      <c r="L1482" s="32" t="s">
        <v>588</v>
      </c>
      <c r="M1482" s="67" t="s">
        <v>589</v>
      </c>
    </row>
    <row r="1483" spans="2:13" s="30" customFormat="1" ht="11.25">
      <c r="B1483" s="31" t="s">
        <v>11200</v>
      </c>
      <c r="C1483" s="32"/>
      <c r="D1483" s="32" t="s">
        <v>11202</v>
      </c>
      <c r="E1483" s="86" t="s">
        <v>11203</v>
      </c>
      <c r="F1483" s="86" t="s">
        <v>1296</v>
      </c>
      <c r="G1483" s="32" t="s">
        <v>1343</v>
      </c>
      <c r="H1483" s="33">
        <v>1</v>
      </c>
      <c r="I1483" s="34" t="s">
        <v>28</v>
      </c>
      <c r="J1483" s="35">
        <v>1</v>
      </c>
      <c r="K1483" s="36" t="s">
        <v>11204</v>
      </c>
      <c r="L1483" s="32" t="s">
        <v>11205</v>
      </c>
      <c r="M1483" s="67" t="s">
        <v>11206</v>
      </c>
    </row>
    <row r="1484" spans="2:13" s="30" customFormat="1" ht="11.25">
      <c r="B1484" s="31" t="s">
        <v>10983</v>
      </c>
      <c r="C1484" s="32"/>
      <c r="D1484" s="32" t="s">
        <v>10985</v>
      </c>
      <c r="E1484" s="86" t="s">
        <v>10986</v>
      </c>
      <c r="F1484" s="86" t="s">
        <v>1296</v>
      </c>
      <c r="G1484" s="32" t="s">
        <v>23</v>
      </c>
      <c r="H1484" s="33">
        <v>300</v>
      </c>
      <c r="I1484" s="34" t="s">
        <v>24</v>
      </c>
      <c r="J1484" s="35">
        <v>10</v>
      </c>
      <c r="K1484" s="36" t="s">
        <v>10987</v>
      </c>
      <c r="L1484" s="32" t="s">
        <v>10988</v>
      </c>
      <c r="M1484" s="67" t="s">
        <v>10989</v>
      </c>
    </row>
    <row r="1485" spans="2:13" s="30" customFormat="1" ht="11.25">
      <c r="B1485" s="24" t="s">
        <v>10830</v>
      </c>
      <c r="C1485" s="25"/>
      <c r="D1485" s="25" t="s">
        <v>10832</v>
      </c>
      <c r="E1485" s="87" t="s">
        <v>10701</v>
      </c>
      <c r="F1485" s="87" t="s">
        <v>1733</v>
      </c>
      <c r="G1485" s="25" t="s">
        <v>444</v>
      </c>
      <c r="H1485" s="26">
        <v>1</v>
      </c>
      <c r="I1485" s="27" t="s">
        <v>28</v>
      </c>
      <c r="J1485" s="28">
        <v>1</v>
      </c>
      <c r="K1485" s="29" t="s">
        <v>10833</v>
      </c>
      <c r="L1485" s="25" t="s">
        <v>10703</v>
      </c>
      <c r="M1485" s="68" t="s">
        <v>10834</v>
      </c>
    </row>
    <row r="1486" spans="2:13" s="30" customFormat="1" ht="11.25">
      <c r="B1486" s="24" t="s">
        <v>10706</v>
      </c>
      <c r="C1486" s="25"/>
      <c r="D1486" s="25" t="s">
        <v>10708</v>
      </c>
      <c r="E1486" s="87" t="s">
        <v>10701</v>
      </c>
      <c r="F1486" s="87" t="s">
        <v>1733</v>
      </c>
      <c r="G1486" s="25" t="s">
        <v>23</v>
      </c>
      <c r="H1486" s="26">
        <v>30</v>
      </c>
      <c r="I1486" s="27" t="s">
        <v>24</v>
      </c>
      <c r="J1486" s="28">
        <v>10</v>
      </c>
      <c r="K1486" s="29" t="s">
        <v>10709</v>
      </c>
      <c r="L1486" s="25" t="s">
        <v>10703</v>
      </c>
      <c r="M1486" s="68" t="s">
        <v>10710</v>
      </c>
    </row>
    <row r="1487" spans="2:13" s="30" customFormat="1" ht="11.25">
      <c r="B1487" s="24" t="s">
        <v>10803</v>
      </c>
      <c r="C1487" s="25"/>
      <c r="D1487" s="25" t="s">
        <v>10805</v>
      </c>
      <c r="E1487" s="87" t="s">
        <v>10701</v>
      </c>
      <c r="F1487" s="87" t="s">
        <v>1733</v>
      </c>
      <c r="G1487" s="25" t="s">
        <v>23</v>
      </c>
      <c r="H1487" s="26">
        <v>30</v>
      </c>
      <c r="I1487" s="27" t="s">
        <v>24</v>
      </c>
      <c r="J1487" s="28">
        <v>10</v>
      </c>
      <c r="K1487" s="29" t="s">
        <v>10806</v>
      </c>
      <c r="L1487" s="25" t="s">
        <v>10703</v>
      </c>
      <c r="M1487" s="68" t="s">
        <v>10807</v>
      </c>
    </row>
    <row r="1488" spans="2:13" s="30" customFormat="1" ht="11.25">
      <c r="B1488" s="24" t="s">
        <v>10712</v>
      </c>
      <c r="C1488" s="25"/>
      <c r="D1488" s="25" t="s">
        <v>10714</v>
      </c>
      <c r="E1488" s="87" t="s">
        <v>10701</v>
      </c>
      <c r="F1488" s="87" t="s">
        <v>1733</v>
      </c>
      <c r="G1488" s="25" t="s">
        <v>23</v>
      </c>
      <c r="H1488" s="26">
        <v>30</v>
      </c>
      <c r="I1488" s="27" t="s">
        <v>24</v>
      </c>
      <c r="J1488" s="28">
        <v>10</v>
      </c>
      <c r="K1488" s="29" t="s">
        <v>10715</v>
      </c>
      <c r="L1488" s="25" t="s">
        <v>10703</v>
      </c>
      <c r="M1488" s="68" t="s">
        <v>10716</v>
      </c>
    </row>
    <row r="1489" spans="2:13" s="30" customFormat="1" ht="11.25">
      <c r="B1489" s="24" t="s">
        <v>10824</v>
      </c>
      <c r="C1489" s="25"/>
      <c r="D1489" s="25" t="s">
        <v>10826</v>
      </c>
      <c r="E1489" s="87" t="s">
        <v>10701</v>
      </c>
      <c r="F1489" s="87" t="s">
        <v>1733</v>
      </c>
      <c r="G1489" s="25" t="s">
        <v>23</v>
      </c>
      <c r="H1489" s="26">
        <v>30</v>
      </c>
      <c r="I1489" s="27" t="s">
        <v>24</v>
      </c>
      <c r="J1489" s="28">
        <v>10</v>
      </c>
      <c r="K1489" s="29" t="s">
        <v>10827</v>
      </c>
      <c r="L1489" s="25" t="s">
        <v>10703</v>
      </c>
      <c r="M1489" s="68" t="s">
        <v>10828</v>
      </c>
    </row>
    <row r="1490" spans="2:13" s="30" customFormat="1" ht="11.25">
      <c r="B1490" s="24" t="s">
        <v>10698</v>
      </c>
      <c r="C1490" s="25"/>
      <c r="D1490" s="25" t="s">
        <v>10700</v>
      </c>
      <c r="E1490" s="87" t="s">
        <v>10701</v>
      </c>
      <c r="F1490" s="87" t="s">
        <v>1733</v>
      </c>
      <c r="G1490" s="25" t="s">
        <v>23</v>
      </c>
      <c r="H1490" s="26">
        <v>30</v>
      </c>
      <c r="I1490" s="27" t="s">
        <v>24</v>
      </c>
      <c r="J1490" s="28">
        <v>10</v>
      </c>
      <c r="K1490" s="29" t="s">
        <v>10702</v>
      </c>
      <c r="L1490" s="25" t="s">
        <v>10703</v>
      </c>
      <c r="M1490" s="68" t="s">
        <v>10704</v>
      </c>
    </row>
    <row r="1491" spans="2:13" s="30" customFormat="1" ht="11.25">
      <c r="B1491" s="31" t="s">
        <v>10942</v>
      </c>
      <c r="C1491" s="32"/>
      <c r="D1491" s="32" t="s">
        <v>10700</v>
      </c>
      <c r="E1491" s="86" t="s">
        <v>10943</v>
      </c>
      <c r="F1491" s="86" t="s">
        <v>1296</v>
      </c>
      <c r="G1491" s="32" t="s">
        <v>23</v>
      </c>
      <c r="H1491" s="33">
        <v>300</v>
      </c>
      <c r="I1491" s="34" t="s">
        <v>24</v>
      </c>
      <c r="J1491" s="35">
        <v>10</v>
      </c>
      <c r="K1491" s="36" t="s">
        <v>10944</v>
      </c>
      <c r="L1491" s="32" t="s">
        <v>10703</v>
      </c>
      <c r="M1491" s="67" t="s">
        <v>10945</v>
      </c>
    </row>
    <row r="1492" spans="2:13" s="30" customFormat="1" ht="11.25">
      <c r="B1492" s="31" t="s">
        <v>5601</v>
      </c>
      <c r="C1492" s="32"/>
      <c r="D1492" s="32" t="s">
        <v>5603</v>
      </c>
      <c r="E1492" s="86" t="s">
        <v>5604</v>
      </c>
      <c r="F1492" s="86" t="s">
        <v>5605</v>
      </c>
      <c r="G1492" s="32" t="s">
        <v>23</v>
      </c>
      <c r="H1492" s="33">
        <v>500</v>
      </c>
      <c r="I1492" s="34" t="s">
        <v>24</v>
      </c>
      <c r="J1492" s="35">
        <v>1</v>
      </c>
      <c r="K1492" s="36" t="s">
        <v>30</v>
      </c>
      <c r="L1492" s="32" t="s">
        <v>30</v>
      </c>
      <c r="M1492" s="67" t="s">
        <v>5606</v>
      </c>
    </row>
    <row r="1493" spans="2:13" s="30" customFormat="1" ht="22.5">
      <c r="B1493" s="24" t="s">
        <v>7125</v>
      </c>
      <c r="C1493" s="25"/>
      <c r="D1493" s="25" t="s">
        <v>5603</v>
      </c>
      <c r="E1493" s="87" t="s">
        <v>7126</v>
      </c>
      <c r="F1493" s="87" t="s">
        <v>7127</v>
      </c>
      <c r="G1493" s="25" t="s">
        <v>23</v>
      </c>
      <c r="H1493" s="26">
        <v>144</v>
      </c>
      <c r="I1493" s="27" t="s">
        <v>24</v>
      </c>
      <c r="J1493" s="28">
        <v>1</v>
      </c>
      <c r="K1493" s="36" t="s">
        <v>30</v>
      </c>
      <c r="L1493" s="32" t="s">
        <v>30</v>
      </c>
      <c r="M1493" s="68" t="s">
        <v>7128</v>
      </c>
    </row>
    <row r="1494" spans="2:13" s="30" customFormat="1" ht="22.5">
      <c r="B1494" s="31" t="s">
        <v>6098</v>
      </c>
      <c r="C1494" s="32"/>
      <c r="D1494" s="32" t="s">
        <v>6100</v>
      </c>
      <c r="E1494" s="86" t="s">
        <v>6101</v>
      </c>
      <c r="F1494" s="86" t="s">
        <v>803</v>
      </c>
      <c r="G1494" s="32" t="s">
        <v>23</v>
      </c>
      <c r="H1494" s="33">
        <v>30</v>
      </c>
      <c r="I1494" s="34" t="s">
        <v>24</v>
      </c>
      <c r="J1494" s="35">
        <v>10</v>
      </c>
      <c r="K1494" s="36" t="s">
        <v>6102</v>
      </c>
      <c r="L1494" s="32" t="s">
        <v>6103</v>
      </c>
      <c r="M1494" s="67" t="s">
        <v>6104</v>
      </c>
    </row>
    <row r="1495" spans="2:13" s="30" customFormat="1" ht="11.25">
      <c r="B1495" s="24" t="s">
        <v>7203</v>
      </c>
      <c r="C1495" s="25"/>
      <c r="D1495" s="25" t="s">
        <v>6100</v>
      </c>
      <c r="E1495" s="87" t="s">
        <v>7204</v>
      </c>
      <c r="F1495" s="87" t="s">
        <v>6902</v>
      </c>
      <c r="G1495" s="25" t="s">
        <v>444</v>
      </c>
      <c r="H1495" s="26">
        <v>30</v>
      </c>
      <c r="I1495" s="27" t="s">
        <v>28</v>
      </c>
      <c r="J1495" s="28">
        <v>30</v>
      </c>
      <c r="K1495" s="29" t="s">
        <v>7205</v>
      </c>
      <c r="L1495" s="25" t="s">
        <v>6103</v>
      </c>
      <c r="M1495" s="68" t="s">
        <v>7206</v>
      </c>
    </row>
    <row r="1496" spans="2:13" s="30" customFormat="1" ht="22.5">
      <c r="B1496" s="31" t="s">
        <v>6113</v>
      </c>
      <c r="C1496" s="32"/>
      <c r="D1496" s="32" t="s">
        <v>6115</v>
      </c>
      <c r="E1496" s="86" t="s">
        <v>6101</v>
      </c>
      <c r="F1496" s="86" t="s">
        <v>803</v>
      </c>
      <c r="G1496" s="32" t="s">
        <v>23</v>
      </c>
      <c r="H1496" s="33">
        <v>20</v>
      </c>
      <c r="I1496" s="34" t="s">
        <v>24</v>
      </c>
      <c r="J1496" s="35">
        <v>10</v>
      </c>
      <c r="K1496" s="36" t="s">
        <v>6116</v>
      </c>
      <c r="L1496" s="32" t="s">
        <v>6103</v>
      </c>
      <c r="M1496" s="67" t="s">
        <v>6117</v>
      </c>
    </row>
    <row r="1497" spans="2:13" s="30" customFormat="1" ht="11.25">
      <c r="B1497" s="24" t="s">
        <v>2441</v>
      </c>
      <c r="C1497" s="25"/>
      <c r="D1497" s="25" t="s">
        <v>2443</v>
      </c>
      <c r="E1497" s="87" t="s">
        <v>2444</v>
      </c>
      <c r="F1497" s="87" t="s">
        <v>2249</v>
      </c>
      <c r="G1497" s="25" t="s">
        <v>23</v>
      </c>
      <c r="H1497" s="26">
        <v>30</v>
      </c>
      <c r="I1497" s="27" t="s">
        <v>24</v>
      </c>
      <c r="J1497" s="28">
        <v>10</v>
      </c>
      <c r="K1497" s="29" t="s">
        <v>2445</v>
      </c>
      <c r="L1497" s="25" t="s">
        <v>2446</v>
      </c>
      <c r="M1497" s="68" t="s">
        <v>2447</v>
      </c>
    </row>
    <row r="1498" spans="2:13" s="30" customFormat="1" ht="22.5">
      <c r="B1498" s="31" t="s">
        <v>9606</v>
      </c>
      <c r="C1498" s="32"/>
      <c r="D1498" s="32" t="s">
        <v>2443</v>
      </c>
      <c r="E1498" s="86" t="s">
        <v>9607</v>
      </c>
      <c r="F1498" s="86" t="s">
        <v>803</v>
      </c>
      <c r="G1498" s="32" t="s">
        <v>23</v>
      </c>
      <c r="H1498" s="33">
        <v>30</v>
      </c>
      <c r="I1498" s="34" t="s">
        <v>24</v>
      </c>
      <c r="J1498" s="35">
        <v>10</v>
      </c>
      <c r="K1498" s="36" t="s">
        <v>9608</v>
      </c>
      <c r="L1498" s="32" t="s">
        <v>2446</v>
      </c>
      <c r="M1498" s="67" t="s">
        <v>9609</v>
      </c>
    </row>
    <row r="1499" spans="2:13" s="30" customFormat="1" ht="11.25">
      <c r="B1499" s="24" t="s">
        <v>2210</v>
      </c>
      <c r="C1499" s="25"/>
      <c r="D1499" s="25" t="s">
        <v>2212</v>
      </c>
      <c r="E1499" s="87" t="s">
        <v>2213</v>
      </c>
      <c r="F1499" s="87" t="s">
        <v>2092</v>
      </c>
      <c r="G1499" s="25" t="s">
        <v>1343</v>
      </c>
      <c r="H1499" s="26">
        <v>1</v>
      </c>
      <c r="I1499" s="27" t="s">
        <v>28</v>
      </c>
      <c r="J1499" s="28">
        <v>1</v>
      </c>
      <c r="K1499" s="29" t="s">
        <v>2214</v>
      </c>
      <c r="L1499" s="25" t="s">
        <v>1477</v>
      </c>
      <c r="M1499" s="68" t="s">
        <v>2215</v>
      </c>
    </row>
    <row r="1500" spans="2:13" s="30" customFormat="1" ht="11.25">
      <c r="B1500" s="24" t="s">
        <v>3420</v>
      </c>
      <c r="C1500" s="25"/>
      <c r="D1500" s="25" t="s">
        <v>3421</v>
      </c>
      <c r="E1500" s="87" t="s">
        <v>3422</v>
      </c>
      <c r="F1500" s="87" t="s">
        <v>1733</v>
      </c>
      <c r="G1500" s="25" t="s">
        <v>23</v>
      </c>
      <c r="H1500" s="26">
        <v>5</v>
      </c>
      <c r="I1500" s="27" t="s">
        <v>24</v>
      </c>
      <c r="J1500" s="28">
        <v>1</v>
      </c>
      <c r="K1500" s="29" t="s">
        <v>3423</v>
      </c>
      <c r="L1500" s="25" t="s">
        <v>3424</v>
      </c>
      <c r="M1500" s="68" t="s">
        <v>3425</v>
      </c>
    </row>
    <row r="1501" spans="2:13" s="30" customFormat="1" ht="11.25">
      <c r="B1501" s="24" t="s">
        <v>1524</v>
      </c>
      <c r="C1501" s="25"/>
      <c r="D1501" s="25" t="s">
        <v>1526</v>
      </c>
      <c r="E1501" s="87" t="s">
        <v>1527</v>
      </c>
      <c r="F1501" s="87" t="s">
        <v>1296</v>
      </c>
      <c r="G1501" s="25" t="s">
        <v>23</v>
      </c>
      <c r="H1501" s="26">
        <v>300</v>
      </c>
      <c r="I1501" s="27" t="s">
        <v>24</v>
      </c>
      <c r="J1501" s="28">
        <v>10</v>
      </c>
      <c r="K1501" s="29" t="s">
        <v>1528</v>
      </c>
      <c r="L1501" s="25" t="s">
        <v>1529</v>
      </c>
      <c r="M1501" s="68" t="s">
        <v>1530</v>
      </c>
    </row>
    <row r="1502" spans="2:13" s="30" customFormat="1" ht="11.25">
      <c r="B1502" s="24" t="s">
        <v>1532</v>
      </c>
      <c r="C1502" s="25"/>
      <c r="D1502" s="25" t="s">
        <v>1534</v>
      </c>
      <c r="E1502" s="87" t="s">
        <v>1527</v>
      </c>
      <c r="F1502" s="87" t="s">
        <v>1296</v>
      </c>
      <c r="G1502" s="25" t="s">
        <v>23</v>
      </c>
      <c r="H1502" s="26">
        <v>300</v>
      </c>
      <c r="I1502" s="27" t="s">
        <v>24</v>
      </c>
      <c r="J1502" s="28">
        <v>10</v>
      </c>
      <c r="K1502" s="29" t="s">
        <v>1535</v>
      </c>
      <c r="L1502" s="25" t="s">
        <v>1529</v>
      </c>
      <c r="M1502" s="68" t="s">
        <v>1536</v>
      </c>
    </row>
    <row r="1503" spans="2:13" s="30" customFormat="1" ht="11.25">
      <c r="B1503" s="31" t="s">
        <v>4400</v>
      </c>
      <c r="C1503" s="32"/>
      <c r="D1503" s="32" t="s">
        <v>4402</v>
      </c>
      <c r="E1503" s="86" t="s">
        <v>4403</v>
      </c>
      <c r="F1503" s="86" t="s">
        <v>4396</v>
      </c>
      <c r="G1503" s="32" t="s">
        <v>23</v>
      </c>
      <c r="H1503" s="33">
        <v>24</v>
      </c>
      <c r="I1503" s="34" t="s">
        <v>24</v>
      </c>
      <c r="J1503" s="35">
        <v>1</v>
      </c>
      <c r="K1503" s="36" t="s">
        <v>30</v>
      </c>
      <c r="L1503" s="32" t="s">
        <v>907</v>
      </c>
      <c r="M1503" s="67" t="s">
        <v>4404</v>
      </c>
    </row>
    <row r="1504" spans="2:13" s="30" customFormat="1" ht="22.5">
      <c r="B1504" s="24" t="s">
        <v>4392</v>
      </c>
      <c r="C1504" s="25"/>
      <c r="D1504" s="25" t="s">
        <v>4394</v>
      </c>
      <c r="E1504" s="87" t="s">
        <v>4395</v>
      </c>
      <c r="F1504" s="87" t="s">
        <v>4396</v>
      </c>
      <c r="G1504" s="25" t="s">
        <v>23</v>
      </c>
      <c r="H1504" s="26">
        <v>12</v>
      </c>
      <c r="I1504" s="27" t="s">
        <v>24</v>
      </c>
      <c r="J1504" s="28">
        <v>1</v>
      </c>
      <c r="K1504" s="29" t="s">
        <v>30</v>
      </c>
      <c r="L1504" s="25" t="s">
        <v>907</v>
      </c>
      <c r="M1504" s="68" t="s">
        <v>4397</v>
      </c>
    </row>
    <row r="1505" spans="2:13" s="30" customFormat="1" ht="22.5">
      <c r="B1505" s="31" t="s">
        <v>4406</v>
      </c>
      <c r="C1505" s="32"/>
      <c r="D1505" s="32" t="s">
        <v>4408</v>
      </c>
      <c r="E1505" s="86" t="s">
        <v>4409</v>
      </c>
      <c r="F1505" s="86" t="s">
        <v>4396</v>
      </c>
      <c r="G1505" s="32" t="s">
        <v>23</v>
      </c>
      <c r="H1505" s="33">
        <v>100</v>
      </c>
      <c r="I1505" s="34" t="s">
        <v>24</v>
      </c>
      <c r="J1505" s="35">
        <v>1</v>
      </c>
      <c r="K1505" s="36" t="s">
        <v>30</v>
      </c>
      <c r="L1505" s="32" t="s">
        <v>907</v>
      </c>
      <c r="M1505" s="67" t="s">
        <v>4397</v>
      </c>
    </row>
    <row r="1506" spans="2:13" s="30" customFormat="1" ht="22.5">
      <c r="B1506" s="31" t="s">
        <v>990</v>
      </c>
      <c r="C1506" s="32"/>
      <c r="D1506" s="32" t="s">
        <v>992</v>
      </c>
      <c r="E1506" s="86" t="s">
        <v>993</v>
      </c>
      <c r="F1506" s="86" t="s">
        <v>803</v>
      </c>
      <c r="G1506" s="32" t="s">
        <v>23</v>
      </c>
      <c r="H1506" s="33">
        <v>12</v>
      </c>
      <c r="I1506" s="34" t="s">
        <v>24</v>
      </c>
      <c r="J1506" s="35">
        <v>1</v>
      </c>
      <c r="K1506" s="36" t="s">
        <v>30</v>
      </c>
      <c r="L1506" s="32" t="s">
        <v>994</v>
      </c>
      <c r="M1506" s="67" t="s">
        <v>995</v>
      </c>
    </row>
    <row r="1507" spans="2:13" s="30" customFormat="1" ht="11.25">
      <c r="B1507" s="31" t="s">
        <v>9918</v>
      </c>
      <c r="C1507" s="32"/>
      <c r="D1507" s="32" t="s">
        <v>9920</v>
      </c>
      <c r="E1507" s="86" t="s">
        <v>9921</v>
      </c>
      <c r="F1507" s="86" t="s">
        <v>3185</v>
      </c>
      <c r="G1507" s="32" t="s">
        <v>23</v>
      </c>
      <c r="H1507" s="33">
        <v>10</v>
      </c>
      <c r="I1507" s="34" t="s">
        <v>24</v>
      </c>
      <c r="J1507" s="35">
        <v>1</v>
      </c>
      <c r="K1507" s="36" t="s">
        <v>9922</v>
      </c>
      <c r="L1507" s="32" t="s">
        <v>994</v>
      </c>
      <c r="M1507" s="67" t="s">
        <v>9923</v>
      </c>
    </row>
    <row r="1508" spans="2:13" s="30" customFormat="1" ht="22.5">
      <c r="B1508" s="31" t="s">
        <v>9663</v>
      </c>
      <c r="C1508" s="32"/>
      <c r="D1508" s="32" t="s">
        <v>9665</v>
      </c>
      <c r="E1508" s="86" t="s">
        <v>9666</v>
      </c>
      <c r="F1508" s="86" t="s">
        <v>803</v>
      </c>
      <c r="G1508" s="32" t="s">
        <v>23</v>
      </c>
      <c r="H1508" s="33">
        <v>28</v>
      </c>
      <c r="I1508" s="34" t="s">
        <v>24</v>
      </c>
      <c r="J1508" s="35">
        <v>7</v>
      </c>
      <c r="K1508" s="36" t="s">
        <v>9667</v>
      </c>
      <c r="L1508" s="32" t="s">
        <v>9668</v>
      </c>
      <c r="M1508" s="67" t="s">
        <v>9669</v>
      </c>
    </row>
    <row r="1509" spans="2:13" s="30" customFormat="1" ht="11.25">
      <c r="B1509" s="24" t="s">
        <v>3456</v>
      </c>
      <c r="C1509" s="25"/>
      <c r="D1509" s="25" t="s">
        <v>3458</v>
      </c>
      <c r="E1509" s="87" t="s">
        <v>3452</v>
      </c>
      <c r="F1509" s="87" t="s">
        <v>3319</v>
      </c>
      <c r="G1509" s="25" t="s">
        <v>23</v>
      </c>
      <c r="H1509" s="26">
        <v>30</v>
      </c>
      <c r="I1509" s="27" t="s">
        <v>24</v>
      </c>
      <c r="J1509" s="28">
        <v>10</v>
      </c>
      <c r="K1509" s="29" t="s">
        <v>3459</v>
      </c>
      <c r="L1509" s="25" t="s">
        <v>1499</v>
      </c>
      <c r="M1509" s="68" t="s">
        <v>3460</v>
      </c>
    </row>
    <row r="1510" spans="2:13" s="30" customFormat="1" ht="11.25">
      <c r="B1510" s="24" t="s">
        <v>3449</v>
      </c>
      <c r="C1510" s="25"/>
      <c r="D1510" s="25" t="s">
        <v>3451</v>
      </c>
      <c r="E1510" s="87" t="s">
        <v>3452</v>
      </c>
      <c r="F1510" s="87" t="s">
        <v>3319</v>
      </c>
      <c r="G1510" s="25" t="s">
        <v>23</v>
      </c>
      <c r="H1510" s="26">
        <v>30</v>
      </c>
      <c r="I1510" s="27" t="s">
        <v>24</v>
      </c>
      <c r="J1510" s="28">
        <v>10</v>
      </c>
      <c r="K1510" s="29" t="s">
        <v>3453</v>
      </c>
      <c r="L1510" s="25" t="s">
        <v>1499</v>
      </c>
      <c r="M1510" s="68" t="s">
        <v>3454</v>
      </c>
    </row>
    <row r="1511" spans="2:13" s="30" customFormat="1" ht="11.25">
      <c r="B1511" s="24" t="s">
        <v>7773</v>
      </c>
      <c r="C1511" s="25"/>
      <c r="D1511" s="25" t="s">
        <v>7775</v>
      </c>
      <c r="E1511" s="87" t="s">
        <v>7731</v>
      </c>
      <c r="F1511" s="87" t="s">
        <v>6902</v>
      </c>
      <c r="G1511" s="25" t="s">
        <v>23</v>
      </c>
      <c r="H1511" s="26">
        <v>30</v>
      </c>
      <c r="I1511" s="27" t="s">
        <v>24</v>
      </c>
      <c r="J1511" s="28">
        <v>5</v>
      </c>
      <c r="K1511" s="29" t="s">
        <v>7776</v>
      </c>
      <c r="L1511" s="25" t="s">
        <v>1499</v>
      </c>
      <c r="M1511" s="68" t="s">
        <v>7777</v>
      </c>
    </row>
    <row r="1512" spans="2:13" s="30" customFormat="1" ht="11.25">
      <c r="B1512" s="24" t="s">
        <v>7767</v>
      </c>
      <c r="C1512" s="25"/>
      <c r="D1512" s="25" t="s">
        <v>7769</v>
      </c>
      <c r="E1512" s="87" t="s">
        <v>7731</v>
      </c>
      <c r="F1512" s="87" t="s">
        <v>6902</v>
      </c>
      <c r="G1512" s="25" t="s">
        <v>23</v>
      </c>
      <c r="H1512" s="26">
        <v>30</v>
      </c>
      <c r="I1512" s="27" t="s">
        <v>24</v>
      </c>
      <c r="J1512" s="28">
        <v>5</v>
      </c>
      <c r="K1512" s="29" t="s">
        <v>7770</v>
      </c>
      <c r="L1512" s="25" t="s">
        <v>1499</v>
      </c>
      <c r="M1512" s="68" t="s">
        <v>7771</v>
      </c>
    </row>
    <row r="1513" spans="2:13" s="30" customFormat="1" ht="11.25">
      <c r="B1513" s="24" t="s">
        <v>7729</v>
      </c>
      <c r="C1513" s="25"/>
      <c r="D1513" s="25" t="s">
        <v>7730</v>
      </c>
      <c r="E1513" s="87" t="s">
        <v>7731</v>
      </c>
      <c r="F1513" s="87" t="s">
        <v>6902</v>
      </c>
      <c r="G1513" s="25" t="s">
        <v>23</v>
      </c>
      <c r="H1513" s="26">
        <v>30</v>
      </c>
      <c r="I1513" s="27" t="s">
        <v>24</v>
      </c>
      <c r="J1513" s="28">
        <v>10</v>
      </c>
      <c r="K1513" s="29" t="s">
        <v>7732</v>
      </c>
      <c r="L1513" s="25" t="s">
        <v>1499</v>
      </c>
      <c r="M1513" s="68" t="s">
        <v>7733</v>
      </c>
    </row>
    <row r="1514" spans="2:13" s="30" customFormat="1" ht="11.25">
      <c r="B1514" s="24" t="s">
        <v>2346</v>
      </c>
      <c r="C1514" s="25"/>
      <c r="D1514" s="25" t="s">
        <v>2348</v>
      </c>
      <c r="E1514" s="87" t="s">
        <v>2349</v>
      </c>
      <c r="F1514" s="87" t="s">
        <v>2249</v>
      </c>
      <c r="G1514" s="25" t="s">
        <v>23</v>
      </c>
      <c r="H1514" s="26">
        <v>30</v>
      </c>
      <c r="I1514" s="27" t="s">
        <v>24</v>
      </c>
      <c r="J1514" s="28">
        <v>10</v>
      </c>
      <c r="K1514" s="29" t="s">
        <v>2350</v>
      </c>
      <c r="L1514" s="25" t="s">
        <v>1499</v>
      </c>
      <c r="M1514" s="68" t="s">
        <v>2351</v>
      </c>
    </row>
    <row r="1515" spans="2:13" s="30" customFormat="1" ht="11.25">
      <c r="B1515" s="24" t="s">
        <v>2353</v>
      </c>
      <c r="C1515" s="25"/>
      <c r="D1515" s="25" t="s">
        <v>2355</v>
      </c>
      <c r="E1515" s="87" t="s">
        <v>2349</v>
      </c>
      <c r="F1515" s="87" t="s">
        <v>2249</v>
      </c>
      <c r="G1515" s="25" t="s">
        <v>23</v>
      </c>
      <c r="H1515" s="26">
        <v>30</v>
      </c>
      <c r="I1515" s="27" t="s">
        <v>24</v>
      </c>
      <c r="J1515" s="28">
        <v>10</v>
      </c>
      <c r="K1515" s="29" t="s">
        <v>2356</v>
      </c>
      <c r="L1515" s="25" t="s">
        <v>1499</v>
      </c>
      <c r="M1515" s="68" t="s">
        <v>2357</v>
      </c>
    </row>
    <row r="1516" spans="2:13" s="30" customFormat="1" ht="11.25">
      <c r="B1516" s="24" t="s">
        <v>5118</v>
      </c>
      <c r="C1516" s="25"/>
      <c r="D1516" s="25" t="s">
        <v>2355</v>
      </c>
      <c r="E1516" s="87" t="s">
        <v>5106</v>
      </c>
      <c r="F1516" s="87" t="s">
        <v>5083</v>
      </c>
      <c r="G1516" s="25" t="s">
        <v>23</v>
      </c>
      <c r="H1516" s="26">
        <v>24</v>
      </c>
      <c r="I1516" s="27" t="s">
        <v>24</v>
      </c>
      <c r="J1516" s="28">
        <v>8</v>
      </c>
      <c r="K1516" s="29" t="s">
        <v>5119</v>
      </c>
      <c r="L1516" s="25" t="s">
        <v>1499</v>
      </c>
      <c r="M1516" s="68" t="s">
        <v>5120</v>
      </c>
    </row>
    <row r="1517" spans="2:13" s="30" customFormat="1" ht="11.25">
      <c r="B1517" s="24" t="s">
        <v>5103</v>
      </c>
      <c r="C1517" s="25"/>
      <c r="D1517" s="25" t="s">
        <v>5105</v>
      </c>
      <c r="E1517" s="87" t="s">
        <v>5106</v>
      </c>
      <c r="F1517" s="87" t="s">
        <v>5083</v>
      </c>
      <c r="G1517" s="25" t="s">
        <v>23</v>
      </c>
      <c r="H1517" s="26">
        <v>30</v>
      </c>
      <c r="I1517" s="27" t="s">
        <v>24</v>
      </c>
      <c r="J1517" s="28">
        <v>10</v>
      </c>
      <c r="K1517" s="29" t="s">
        <v>5107</v>
      </c>
      <c r="L1517" s="25" t="s">
        <v>1499</v>
      </c>
      <c r="M1517" s="68" t="s">
        <v>5108</v>
      </c>
    </row>
    <row r="1518" spans="2:13" s="30" customFormat="1" ht="11.25">
      <c r="B1518" s="31" t="s">
        <v>12269</v>
      </c>
      <c r="C1518" s="32"/>
      <c r="D1518" s="32" t="s">
        <v>5105</v>
      </c>
      <c r="E1518" s="86" t="s">
        <v>12270</v>
      </c>
      <c r="F1518" s="86" t="s">
        <v>6151</v>
      </c>
      <c r="G1518" s="32" t="s">
        <v>23</v>
      </c>
      <c r="H1518" s="33">
        <v>30</v>
      </c>
      <c r="I1518" s="34" t="s">
        <v>24</v>
      </c>
      <c r="J1518" s="35">
        <v>10</v>
      </c>
      <c r="K1518" s="36" t="s">
        <v>12271</v>
      </c>
      <c r="L1518" s="32" t="s">
        <v>1499</v>
      </c>
      <c r="M1518" s="67" t="s">
        <v>12272</v>
      </c>
    </row>
    <row r="1519" spans="2:13" s="30" customFormat="1" ht="11.25">
      <c r="B1519" s="24" t="s">
        <v>1494</v>
      </c>
      <c r="C1519" s="25"/>
      <c r="D1519" s="25" t="s">
        <v>1496</v>
      </c>
      <c r="E1519" s="87" t="s">
        <v>1497</v>
      </c>
      <c r="F1519" s="87" t="s">
        <v>1296</v>
      </c>
      <c r="G1519" s="25" t="s">
        <v>23</v>
      </c>
      <c r="H1519" s="26">
        <v>300</v>
      </c>
      <c r="I1519" s="27" t="s">
        <v>24</v>
      </c>
      <c r="J1519" s="28">
        <v>10</v>
      </c>
      <c r="K1519" s="29" t="s">
        <v>1498</v>
      </c>
      <c r="L1519" s="25" t="s">
        <v>1499</v>
      </c>
      <c r="M1519" s="68" t="s">
        <v>1500</v>
      </c>
    </row>
    <row r="1520" spans="2:13" s="30" customFormat="1" ht="11.25">
      <c r="B1520" s="24" t="s">
        <v>1486</v>
      </c>
      <c r="C1520" s="25"/>
      <c r="D1520" s="25" t="s">
        <v>1488</v>
      </c>
      <c r="E1520" s="87" t="s">
        <v>1489</v>
      </c>
      <c r="F1520" s="87" t="s">
        <v>1296</v>
      </c>
      <c r="G1520" s="25" t="s">
        <v>23</v>
      </c>
      <c r="H1520" s="26">
        <v>10</v>
      </c>
      <c r="I1520" s="27" t="s">
        <v>28</v>
      </c>
      <c r="J1520" s="28">
        <v>10</v>
      </c>
      <c r="K1520" s="29" t="s">
        <v>1490</v>
      </c>
      <c r="L1520" s="25" t="s">
        <v>1491</v>
      </c>
      <c r="M1520" s="68" t="s">
        <v>1492</v>
      </c>
    </row>
    <row r="1521" spans="2:13" s="30" customFormat="1" ht="11.25">
      <c r="B1521" s="31" t="s">
        <v>6497</v>
      </c>
      <c r="C1521" s="32"/>
      <c r="D1521" s="32" t="s">
        <v>6499</v>
      </c>
      <c r="E1521" s="86" t="s">
        <v>6500</v>
      </c>
      <c r="F1521" s="86" t="s">
        <v>1634</v>
      </c>
      <c r="G1521" s="32" t="s">
        <v>858</v>
      </c>
      <c r="H1521" s="33">
        <v>1</v>
      </c>
      <c r="I1521" s="34" t="s">
        <v>28</v>
      </c>
      <c r="J1521" s="35">
        <v>1</v>
      </c>
      <c r="K1521" s="36" t="s">
        <v>6501</v>
      </c>
      <c r="L1521" s="32" t="s">
        <v>6502</v>
      </c>
      <c r="M1521" s="67" t="s">
        <v>6503</v>
      </c>
    </row>
    <row r="1522" spans="2:13" s="30" customFormat="1" ht="11.25">
      <c r="B1522" s="24" t="s">
        <v>10052</v>
      </c>
      <c r="C1522" s="25"/>
      <c r="D1522" s="25" t="s">
        <v>10054</v>
      </c>
      <c r="E1522" s="87" t="s">
        <v>10055</v>
      </c>
      <c r="F1522" s="87" t="s">
        <v>10056</v>
      </c>
      <c r="G1522" s="25" t="s">
        <v>23</v>
      </c>
      <c r="H1522" s="26">
        <v>30</v>
      </c>
      <c r="I1522" s="27" t="s">
        <v>24</v>
      </c>
      <c r="J1522" s="28">
        <v>10</v>
      </c>
      <c r="K1522" s="29" t="s">
        <v>10057</v>
      </c>
      <c r="L1522" s="25" t="s">
        <v>10058</v>
      </c>
      <c r="M1522" s="68" t="s">
        <v>10059</v>
      </c>
    </row>
    <row r="1523" spans="2:13" s="30" customFormat="1" ht="11.25">
      <c r="B1523" s="24" t="s">
        <v>10256</v>
      </c>
      <c r="C1523" s="25"/>
      <c r="D1523" s="25" t="s">
        <v>10054</v>
      </c>
      <c r="E1523" s="87" t="s">
        <v>10257</v>
      </c>
      <c r="F1523" s="87" t="s">
        <v>10244</v>
      </c>
      <c r="G1523" s="25" t="s">
        <v>23</v>
      </c>
      <c r="H1523" s="26">
        <v>30</v>
      </c>
      <c r="I1523" s="27" t="s">
        <v>24</v>
      </c>
      <c r="J1523" s="28">
        <v>10</v>
      </c>
      <c r="K1523" s="29" t="s">
        <v>10258</v>
      </c>
      <c r="L1523" s="25" t="s">
        <v>10058</v>
      </c>
      <c r="M1523" s="68" t="s">
        <v>10259</v>
      </c>
    </row>
    <row r="1524" spans="2:13" s="30" customFormat="1" ht="11.25">
      <c r="B1524" s="31" t="s">
        <v>10445</v>
      </c>
      <c r="C1524" s="32"/>
      <c r="D1524" s="32" t="s">
        <v>10054</v>
      </c>
      <c r="E1524" s="86" t="s">
        <v>10446</v>
      </c>
      <c r="F1524" s="86" t="s">
        <v>10288</v>
      </c>
      <c r="G1524" s="32" t="s">
        <v>444</v>
      </c>
      <c r="H1524" s="33">
        <v>10</v>
      </c>
      <c r="I1524" s="34" t="s">
        <v>28</v>
      </c>
      <c r="J1524" s="35">
        <v>10</v>
      </c>
      <c r="K1524" s="36" t="s">
        <v>10447</v>
      </c>
      <c r="L1524" s="32" t="s">
        <v>10058</v>
      </c>
      <c r="M1524" s="67" t="s">
        <v>10448</v>
      </c>
    </row>
    <row r="1525" spans="2:13" s="30" customFormat="1" ht="11.25">
      <c r="B1525" s="31" t="s">
        <v>3804</v>
      </c>
      <c r="C1525" s="32"/>
      <c r="D1525" s="32" t="s">
        <v>3806</v>
      </c>
      <c r="E1525" s="86" t="s">
        <v>3807</v>
      </c>
      <c r="F1525" s="86" t="s">
        <v>3204</v>
      </c>
      <c r="G1525" s="32" t="s">
        <v>444</v>
      </c>
      <c r="H1525" s="33">
        <v>84</v>
      </c>
      <c r="I1525" s="34" t="s">
        <v>28</v>
      </c>
      <c r="J1525" s="35">
        <v>84</v>
      </c>
      <c r="K1525" s="36" t="s">
        <v>3808</v>
      </c>
      <c r="L1525" s="32" t="s">
        <v>3809</v>
      </c>
      <c r="M1525" s="67" t="s">
        <v>3810</v>
      </c>
    </row>
    <row r="1526" spans="2:13" s="30" customFormat="1" ht="11.25">
      <c r="B1526" s="24" t="s">
        <v>8245</v>
      </c>
      <c r="C1526" s="25"/>
      <c r="D1526" s="25" t="s">
        <v>8247</v>
      </c>
      <c r="E1526" s="87" t="s">
        <v>8248</v>
      </c>
      <c r="F1526" s="87" t="s">
        <v>8109</v>
      </c>
      <c r="G1526" s="25" t="s">
        <v>444</v>
      </c>
      <c r="H1526" s="26">
        <v>1</v>
      </c>
      <c r="I1526" s="27" t="s">
        <v>28</v>
      </c>
      <c r="J1526" s="28">
        <v>1</v>
      </c>
      <c r="K1526" s="29" t="s">
        <v>8249</v>
      </c>
      <c r="L1526" s="25" t="s">
        <v>5873</v>
      </c>
      <c r="M1526" s="68" t="s">
        <v>8250</v>
      </c>
    </row>
    <row r="1527" spans="2:13" s="30" customFormat="1" ht="11.25">
      <c r="B1527" s="24" t="s">
        <v>1327</v>
      </c>
      <c r="C1527" s="25"/>
      <c r="D1527" s="25" t="s">
        <v>1329</v>
      </c>
      <c r="E1527" s="87" t="s">
        <v>1330</v>
      </c>
      <c r="F1527" s="87" t="s">
        <v>1296</v>
      </c>
      <c r="G1527" s="25" t="s">
        <v>444</v>
      </c>
      <c r="H1527" s="26">
        <v>1</v>
      </c>
      <c r="I1527" s="27" t="s">
        <v>28</v>
      </c>
      <c r="J1527" s="28">
        <v>1</v>
      </c>
      <c r="K1527" s="29" t="s">
        <v>1331</v>
      </c>
      <c r="L1527" s="25" t="s">
        <v>1332</v>
      </c>
      <c r="M1527" s="68" t="s">
        <v>1333</v>
      </c>
    </row>
    <row r="1528" spans="2:13" s="30" customFormat="1" ht="11.25">
      <c r="B1528" s="24" t="s">
        <v>6987</v>
      </c>
      <c r="C1528" s="25"/>
      <c r="D1528" s="25" t="s">
        <v>6989</v>
      </c>
      <c r="E1528" s="87" t="s">
        <v>6990</v>
      </c>
      <c r="F1528" s="87" t="s">
        <v>6902</v>
      </c>
      <c r="G1528" s="25" t="s">
        <v>23</v>
      </c>
      <c r="H1528" s="26">
        <v>20</v>
      </c>
      <c r="I1528" s="27" t="s">
        <v>24</v>
      </c>
      <c r="J1528" s="28">
        <v>10</v>
      </c>
      <c r="K1528" s="29" t="s">
        <v>6991</v>
      </c>
      <c r="L1528" s="25" t="s">
        <v>6992</v>
      </c>
      <c r="M1528" s="68" t="s">
        <v>6993</v>
      </c>
    </row>
    <row r="1529" spans="2:13" s="30" customFormat="1" ht="11.25">
      <c r="B1529" s="24" t="s">
        <v>7189</v>
      </c>
      <c r="C1529" s="25"/>
      <c r="D1529" s="25" t="s">
        <v>7191</v>
      </c>
      <c r="E1529" s="87" t="s">
        <v>7192</v>
      </c>
      <c r="F1529" s="87" t="s">
        <v>6902</v>
      </c>
      <c r="G1529" s="25" t="s">
        <v>23</v>
      </c>
      <c r="H1529" s="26">
        <v>14</v>
      </c>
      <c r="I1529" s="27" t="s">
        <v>24</v>
      </c>
      <c r="J1529" s="28">
        <v>7</v>
      </c>
      <c r="K1529" s="29" t="s">
        <v>7193</v>
      </c>
      <c r="L1529" s="25" t="s">
        <v>7194</v>
      </c>
      <c r="M1529" s="68" t="s">
        <v>7195</v>
      </c>
    </row>
    <row r="1530" spans="2:13" s="30" customFormat="1" ht="11.25">
      <c r="B1530" s="31" t="s">
        <v>7909</v>
      </c>
      <c r="C1530" s="32"/>
      <c r="D1530" s="32" t="s">
        <v>7911</v>
      </c>
      <c r="E1530" s="86" t="s">
        <v>7192</v>
      </c>
      <c r="F1530" s="86" t="s">
        <v>6902</v>
      </c>
      <c r="G1530" s="32" t="s">
        <v>23</v>
      </c>
      <c r="H1530" s="33">
        <v>28</v>
      </c>
      <c r="I1530" s="34" t="s">
        <v>24</v>
      </c>
      <c r="J1530" s="35">
        <v>7</v>
      </c>
      <c r="K1530" s="36" t="s">
        <v>7912</v>
      </c>
      <c r="L1530" s="32" t="s">
        <v>7194</v>
      </c>
      <c r="M1530" s="67" t="s">
        <v>7913</v>
      </c>
    </row>
    <row r="1531" spans="2:13" s="30" customFormat="1" ht="11.25">
      <c r="B1531" s="24" t="s">
        <v>8682</v>
      </c>
      <c r="C1531" s="25"/>
      <c r="D1531" s="25" t="s">
        <v>8684</v>
      </c>
      <c r="E1531" s="87" t="s">
        <v>8685</v>
      </c>
      <c r="F1531" s="87" t="s">
        <v>5432</v>
      </c>
      <c r="G1531" s="25" t="s">
        <v>23</v>
      </c>
      <c r="H1531" s="26">
        <v>56</v>
      </c>
      <c r="I1531" s="27" t="s">
        <v>24</v>
      </c>
      <c r="J1531" s="28">
        <v>14</v>
      </c>
      <c r="K1531" s="29" t="s">
        <v>8686</v>
      </c>
      <c r="L1531" s="25" t="s">
        <v>8687</v>
      </c>
      <c r="M1531" s="68" t="s">
        <v>8688</v>
      </c>
    </row>
    <row r="1532" spans="2:13" s="30" customFormat="1" ht="11.25">
      <c r="B1532" s="24" t="s">
        <v>10138</v>
      </c>
      <c r="C1532" s="25"/>
      <c r="D1532" s="25" t="s">
        <v>10140</v>
      </c>
      <c r="E1532" s="87" t="s">
        <v>10141</v>
      </c>
      <c r="F1532" s="87" t="s">
        <v>9857</v>
      </c>
      <c r="G1532" s="25" t="s">
        <v>858</v>
      </c>
      <c r="H1532" s="26">
        <v>1</v>
      </c>
      <c r="I1532" s="27" t="s">
        <v>28</v>
      </c>
      <c r="J1532" s="28">
        <v>1</v>
      </c>
      <c r="K1532" s="29" t="s">
        <v>10142</v>
      </c>
      <c r="L1532" s="25" t="s">
        <v>4642</v>
      </c>
      <c r="M1532" s="68" t="s">
        <v>10143</v>
      </c>
    </row>
    <row r="1533" spans="2:13" s="30" customFormat="1" ht="11.25">
      <c r="B1533" s="24" t="s">
        <v>10159</v>
      </c>
      <c r="C1533" s="25"/>
      <c r="D1533" s="25" t="s">
        <v>10161</v>
      </c>
      <c r="E1533" s="87" t="s">
        <v>10141</v>
      </c>
      <c r="F1533" s="87" t="s">
        <v>9857</v>
      </c>
      <c r="G1533" s="25" t="s">
        <v>858</v>
      </c>
      <c r="H1533" s="26">
        <v>1</v>
      </c>
      <c r="I1533" s="27" t="s">
        <v>28</v>
      </c>
      <c r="J1533" s="28">
        <v>1</v>
      </c>
      <c r="K1533" s="29" t="s">
        <v>10162</v>
      </c>
      <c r="L1533" s="25" t="s">
        <v>4642</v>
      </c>
      <c r="M1533" s="68" t="s">
        <v>10163</v>
      </c>
    </row>
    <row r="1534" spans="2:13" s="30" customFormat="1" ht="11.25">
      <c r="B1534" s="31" t="s">
        <v>4637</v>
      </c>
      <c r="C1534" s="32"/>
      <c r="D1534" s="32" t="s">
        <v>4639</v>
      </c>
      <c r="E1534" s="86" t="s">
        <v>4640</v>
      </c>
      <c r="F1534" s="86" t="s">
        <v>2249</v>
      </c>
      <c r="G1534" s="32" t="s">
        <v>1343</v>
      </c>
      <c r="H1534" s="33">
        <v>1</v>
      </c>
      <c r="I1534" s="34" t="s">
        <v>28</v>
      </c>
      <c r="J1534" s="35">
        <v>1</v>
      </c>
      <c r="K1534" s="36" t="s">
        <v>4641</v>
      </c>
      <c r="L1534" s="32" t="s">
        <v>4642</v>
      </c>
      <c r="M1534" s="67" t="s">
        <v>4643</v>
      </c>
    </row>
    <row r="1535" spans="2:13" s="30" customFormat="1" ht="11.25">
      <c r="B1535" s="24" t="s">
        <v>10227</v>
      </c>
      <c r="C1535" s="25"/>
      <c r="D1535" s="25" t="s">
        <v>10229</v>
      </c>
      <c r="E1535" s="87" t="s">
        <v>10230</v>
      </c>
      <c r="F1535" s="87" t="s">
        <v>9857</v>
      </c>
      <c r="G1535" s="25" t="s">
        <v>444</v>
      </c>
      <c r="H1535" s="26">
        <v>1</v>
      </c>
      <c r="I1535" s="27" t="s">
        <v>28</v>
      </c>
      <c r="J1535" s="28">
        <v>1</v>
      </c>
      <c r="K1535" s="29" t="s">
        <v>10231</v>
      </c>
      <c r="L1535" s="25" t="s">
        <v>4642</v>
      </c>
      <c r="M1535" s="68" t="s">
        <v>10232</v>
      </c>
    </row>
    <row r="1536" spans="2:13" s="30" customFormat="1" ht="11.25">
      <c r="B1536" s="24" t="s">
        <v>7789</v>
      </c>
      <c r="C1536" s="25"/>
      <c r="D1536" s="25" t="s">
        <v>7791</v>
      </c>
      <c r="E1536" s="87" t="s">
        <v>7034</v>
      </c>
      <c r="F1536" s="87" t="s">
        <v>4864</v>
      </c>
      <c r="G1536" s="25" t="s">
        <v>23</v>
      </c>
      <c r="H1536" s="26">
        <v>30</v>
      </c>
      <c r="I1536" s="27" t="s">
        <v>24</v>
      </c>
      <c r="J1536" s="28">
        <v>10</v>
      </c>
      <c r="K1536" s="29" t="s">
        <v>7792</v>
      </c>
      <c r="L1536" s="25" t="s">
        <v>4642</v>
      </c>
      <c r="M1536" s="68" t="s">
        <v>7793</v>
      </c>
    </row>
    <row r="1537" spans="2:13" s="30" customFormat="1" ht="11.25">
      <c r="B1537" s="24" t="s">
        <v>11089</v>
      </c>
      <c r="C1537" s="25"/>
      <c r="D1537" s="25" t="s">
        <v>7791</v>
      </c>
      <c r="E1537" s="87" t="s">
        <v>10863</v>
      </c>
      <c r="F1537" s="87" t="s">
        <v>1296</v>
      </c>
      <c r="G1537" s="25" t="s">
        <v>23</v>
      </c>
      <c r="H1537" s="26">
        <v>20</v>
      </c>
      <c r="I1537" s="27" t="s">
        <v>24</v>
      </c>
      <c r="J1537" s="28">
        <v>10</v>
      </c>
      <c r="K1537" s="29" t="s">
        <v>11090</v>
      </c>
      <c r="L1537" s="25" t="s">
        <v>4642</v>
      </c>
      <c r="M1537" s="68" t="s">
        <v>11091</v>
      </c>
    </row>
    <row r="1538" spans="2:13" s="30" customFormat="1" ht="11.25">
      <c r="B1538" s="31" t="s">
        <v>7031</v>
      </c>
      <c r="C1538" s="32"/>
      <c r="D1538" s="32" t="s">
        <v>7033</v>
      </c>
      <c r="E1538" s="86" t="s">
        <v>7034</v>
      </c>
      <c r="F1538" s="86" t="s">
        <v>4864</v>
      </c>
      <c r="G1538" s="32" t="s">
        <v>23</v>
      </c>
      <c r="H1538" s="33">
        <v>30</v>
      </c>
      <c r="I1538" s="34" t="s">
        <v>24</v>
      </c>
      <c r="J1538" s="35">
        <v>10</v>
      </c>
      <c r="K1538" s="36" t="s">
        <v>7035</v>
      </c>
      <c r="L1538" s="32" t="s">
        <v>4642</v>
      </c>
      <c r="M1538" s="67" t="s">
        <v>7036</v>
      </c>
    </row>
    <row r="1539" spans="2:13" s="30" customFormat="1" ht="11.25">
      <c r="B1539" s="31" t="s">
        <v>10860</v>
      </c>
      <c r="C1539" s="32"/>
      <c r="D1539" s="32" t="s">
        <v>10862</v>
      </c>
      <c r="E1539" s="86" t="s">
        <v>10863</v>
      </c>
      <c r="F1539" s="86" t="s">
        <v>1296</v>
      </c>
      <c r="G1539" s="32" t="s">
        <v>23</v>
      </c>
      <c r="H1539" s="33">
        <v>20</v>
      </c>
      <c r="I1539" s="34" t="s">
        <v>24</v>
      </c>
      <c r="J1539" s="35">
        <v>10</v>
      </c>
      <c r="K1539" s="36" t="s">
        <v>10864</v>
      </c>
      <c r="L1539" s="32" t="s">
        <v>4642</v>
      </c>
      <c r="M1539" s="67" t="s">
        <v>10865</v>
      </c>
    </row>
    <row r="1540" spans="2:13" s="30" customFormat="1" ht="11.25">
      <c r="B1540" s="24" t="s">
        <v>5951</v>
      </c>
      <c r="C1540" s="25"/>
      <c r="D1540" s="25" t="s">
        <v>5953</v>
      </c>
      <c r="E1540" s="87" t="s">
        <v>5937</v>
      </c>
      <c r="F1540" s="87" t="s">
        <v>5938</v>
      </c>
      <c r="G1540" s="25" t="s">
        <v>23</v>
      </c>
      <c r="H1540" s="26">
        <v>2</v>
      </c>
      <c r="I1540" s="27" t="s">
        <v>24</v>
      </c>
      <c r="J1540" s="28">
        <v>1</v>
      </c>
      <c r="K1540" s="29" t="s">
        <v>5954</v>
      </c>
      <c r="L1540" s="25" t="s">
        <v>5940</v>
      </c>
      <c r="M1540" s="68" t="s">
        <v>5955</v>
      </c>
    </row>
    <row r="1541" spans="2:13" s="30" customFormat="1" ht="11.25">
      <c r="B1541" s="24" t="s">
        <v>5934</v>
      </c>
      <c r="C1541" s="25"/>
      <c r="D1541" s="25" t="s">
        <v>5936</v>
      </c>
      <c r="E1541" s="87" t="s">
        <v>5937</v>
      </c>
      <c r="F1541" s="87" t="s">
        <v>5938</v>
      </c>
      <c r="G1541" s="25" t="s">
        <v>858</v>
      </c>
      <c r="H1541" s="26">
        <v>1</v>
      </c>
      <c r="I1541" s="27" t="s">
        <v>28</v>
      </c>
      <c r="J1541" s="28">
        <v>1</v>
      </c>
      <c r="K1541" s="29" t="s">
        <v>5939</v>
      </c>
      <c r="L1541" s="25" t="s">
        <v>5940</v>
      </c>
      <c r="M1541" s="68" t="s">
        <v>5941</v>
      </c>
    </row>
    <row r="1542" spans="2:13" s="30" customFormat="1" ht="11.25">
      <c r="B1542" s="31" t="s">
        <v>6067</v>
      </c>
      <c r="C1542" s="32"/>
      <c r="D1542" s="32" t="s">
        <v>6069</v>
      </c>
      <c r="E1542" s="86" t="s">
        <v>5937</v>
      </c>
      <c r="F1542" s="86" t="s">
        <v>5938</v>
      </c>
      <c r="G1542" s="32" t="s">
        <v>858</v>
      </c>
      <c r="H1542" s="33">
        <v>1</v>
      </c>
      <c r="I1542" s="34" t="s">
        <v>28</v>
      </c>
      <c r="J1542" s="35">
        <v>1</v>
      </c>
      <c r="K1542" s="36" t="s">
        <v>6070</v>
      </c>
      <c r="L1542" s="32" t="s">
        <v>5940</v>
      </c>
      <c r="M1542" s="67" t="s">
        <v>6071</v>
      </c>
    </row>
    <row r="1543" spans="2:13" s="30" customFormat="1" ht="11.25">
      <c r="B1543" s="24" t="s">
        <v>600</v>
      </c>
      <c r="C1543" s="25"/>
      <c r="D1543" s="25" t="s">
        <v>602</v>
      </c>
      <c r="E1543" s="87" t="s">
        <v>603</v>
      </c>
      <c r="F1543" s="87" t="s">
        <v>22</v>
      </c>
      <c r="G1543" s="25" t="s">
        <v>23</v>
      </c>
      <c r="H1543" s="26">
        <v>10</v>
      </c>
      <c r="I1543" s="27" t="s">
        <v>28</v>
      </c>
      <c r="J1543" s="28">
        <v>10</v>
      </c>
      <c r="K1543" s="29" t="s">
        <v>604</v>
      </c>
      <c r="L1543" s="25" t="s">
        <v>605</v>
      </c>
      <c r="M1543" s="68" t="s">
        <v>606</v>
      </c>
    </row>
    <row r="1544" spans="2:13" s="30" customFormat="1" ht="11.25">
      <c r="B1544" s="31" t="s">
        <v>3306</v>
      </c>
      <c r="C1544" s="32"/>
      <c r="D1544" s="32" t="s">
        <v>602</v>
      </c>
      <c r="E1544" s="86" t="s">
        <v>3215</v>
      </c>
      <c r="F1544" s="86" t="s">
        <v>3204</v>
      </c>
      <c r="G1544" s="32" t="s">
        <v>23</v>
      </c>
      <c r="H1544" s="33">
        <v>10</v>
      </c>
      <c r="I1544" s="34" t="s">
        <v>28</v>
      </c>
      <c r="J1544" s="35">
        <v>10</v>
      </c>
      <c r="K1544" s="36" t="s">
        <v>3307</v>
      </c>
      <c r="L1544" s="32" t="s">
        <v>605</v>
      </c>
      <c r="M1544" s="67" t="s">
        <v>3308</v>
      </c>
    </row>
    <row r="1545" spans="2:13" s="30" customFormat="1" ht="11.25">
      <c r="B1545" s="31" t="s">
        <v>3255</v>
      </c>
      <c r="C1545" s="32"/>
      <c r="D1545" s="32" t="s">
        <v>3257</v>
      </c>
      <c r="E1545" s="86" t="s">
        <v>3215</v>
      </c>
      <c r="F1545" s="86" t="s">
        <v>3204</v>
      </c>
      <c r="G1545" s="32" t="s">
        <v>23</v>
      </c>
      <c r="H1545" s="33">
        <v>14</v>
      </c>
      <c r="I1545" s="34" t="s">
        <v>28</v>
      </c>
      <c r="J1545" s="35">
        <v>14</v>
      </c>
      <c r="K1545" s="36" t="s">
        <v>3258</v>
      </c>
      <c r="L1545" s="32" t="s">
        <v>605</v>
      </c>
      <c r="M1545" s="67" t="s">
        <v>3259</v>
      </c>
    </row>
    <row r="1546" spans="2:13" s="30" customFormat="1" ht="11.25">
      <c r="B1546" s="31" t="s">
        <v>2624</v>
      </c>
      <c r="C1546" s="32"/>
      <c r="D1546" s="32" t="s">
        <v>2626</v>
      </c>
      <c r="E1546" s="86" t="s">
        <v>2627</v>
      </c>
      <c r="F1546" s="86" t="s">
        <v>2619</v>
      </c>
      <c r="G1546" s="32" t="s">
        <v>23</v>
      </c>
      <c r="H1546" s="33">
        <v>30</v>
      </c>
      <c r="I1546" s="34" t="s">
        <v>24</v>
      </c>
      <c r="J1546" s="35">
        <v>15</v>
      </c>
      <c r="K1546" s="36" t="s">
        <v>2628</v>
      </c>
      <c r="L1546" s="32" t="s">
        <v>605</v>
      </c>
      <c r="M1546" s="67" t="s">
        <v>2629</v>
      </c>
    </row>
    <row r="1547" spans="2:13" s="30" customFormat="1" ht="11.25">
      <c r="B1547" s="24" t="s">
        <v>3214</v>
      </c>
      <c r="C1547" s="25"/>
      <c r="D1547" s="25" t="s">
        <v>2626</v>
      </c>
      <c r="E1547" s="87" t="s">
        <v>3215</v>
      </c>
      <c r="F1547" s="87" t="s">
        <v>3204</v>
      </c>
      <c r="G1547" s="25" t="s">
        <v>23</v>
      </c>
      <c r="H1547" s="26">
        <v>30</v>
      </c>
      <c r="I1547" s="27" t="s">
        <v>24</v>
      </c>
      <c r="J1547" s="28">
        <v>10</v>
      </c>
      <c r="K1547" s="29" t="s">
        <v>3216</v>
      </c>
      <c r="L1547" s="25" t="s">
        <v>605</v>
      </c>
      <c r="M1547" s="68" t="s">
        <v>3217</v>
      </c>
    </row>
    <row r="1548" spans="2:13" s="30" customFormat="1" ht="11.25">
      <c r="B1548" s="31" t="s">
        <v>8577</v>
      </c>
      <c r="C1548" s="32"/>
      <c r="D1548" s="32" t="s">
        <v>8579</v>
      </c>
      <c r="E1548" s="86" t="s">
        <v>8580</v>
      </c>
      <c r="F1548" s="86" t="s">
        <v>6337</v>
      </c>
      <c r="G1548" s="32" t="s">
        <v>23</v>
      </c>
      <c r="H1548" s="33">
        <v>28</v>
      </c>
      <c r="I1548" s="34" t="s">
        <v>24</v>
      </c>
      <c r="J1548" s="35">
        <v>14</v>
      </c>
      <c r="K1548" s="36" t="s">
        <v>8581</v>
      </c>
      <c r="L1548" s="32" t="s">
        <v>6530</v>
      </c>
      <c r="M1548" s="67" t="s">
        <v>8582</v>
      </c>
    </row>
    <row r="1549" spans="2:13" s="30" customFormat="1" ht="11.25">
      <c r="B1549" s="31" t="s">
        <v>8591</v>
      </c>
      <c r="C1549" s="32"/>
      <c r="D1549" s="32" t="s">
        <v>8593</v>
      </c>
      <c r="E1549" s="86" t="s">
        <v>8580</v>
      </c>
      <c r="F1549" s="86" t="s">
        <v>6337</v>
      </c>
      <c r="G1549" s="32" t="s">
        <v>23</v>
      </c>
      <c r="H1549" s="33">
        <v>28</v>
      </c>
      <c r="I1549" s="34" t="s">
        <v>24</v>
      </c>
      <c r="J1549" s="35">
        <v>14</v>
      </c>
      <c r="K1549" s="36" t="s">
        <v>8594</v>
      </c>
      <c r="L1549" s="32" t="s">
        <v>6530</v>
      </c>
      <c r="M1549" s="67" t="s">
        <v>8595</v>
      </c>
    </row>
    <row r="1550" spans="2:13" s="30" customFormat="1" ht="11.25">
      <c r="B1550" s="24" t="s">
        <v>6591</v>
      </c>
      <c r="C1550" s="25"/>
      <c r="D1550" s="25" t="s">
        <v>6593</v>
      </c>
      <c r="E1550" s="87" t="s">
        <v>6528</v>
      </c>
      <c r="F1550" s="87" t="s">
        <v>6337</v>
      </c>
      <c r="G1550" s="25" t="s">
        <v>23</v>
      </c>
      <c r="H1550" s="26">
        <v>30</v>
      </c>
      <c r="I1550" s="27" t="s">
        <v>24</v>
      </c>
      <c r="J1550" s="28">
        <v>1</v>
      </c>
      <c r="K1550" s="29" t="s">
        <v>6594</v>
      </c>
      <c r="L1550" s="25" t="s">
        <v>6530</v>
      </c>
      <c r="M1550" s="68" t="s">
        <v>6595</v>
      </c>
    </row>
    <row r="1551" spans="2:13" s="30" customFormat="1" ht="11.25">
      <c r="B1551" s="31" t="s">
        <v>8615</v>
      </c>
      <c r="C1551" s="32"/>
      <c r="D1551" s="32" t="s">
        <v>8617</v>
      </c>
      <c r="E1551" s="86" t="s">
        <v>6528</v>
      </c>
      <c r="F1551" s="86" t="s">
        <v>6337</v>
      </c>
      <c r="G1551" s="32" t="s">
        <v>23</v>
      </c>
      <c r="H1551" s="33">
        <v>30</v>
      </c>
      <c r="I1551" s="34" t="s">
        <v>24</v>
      </c>
      <c r="J1551" s="35">
        <v>1</v>
      </c>
      <c r="K1551" s="36" t="s">
        <v>8618</v>
      </c>
      <c r="L1551" s="32" t="s">
        <v>6530</v>
      </c>
      <c r="M1551" s="67" t="s">
        <v>8619</v>
      </c>
    </row>
    <row r="1552" spans="2:13" s="30" customFormat="1" ht="11.25">
      <c r="B1552" s="31" t="s">
        <v>6525</v>
      </c>
      <c r="C1552" s="32"/>
      <c r="D1552" s="32" t="s">
        <v>6527</v>
      </c>
      <c r="E1552" s="86" t="s">
        <v>6528</v>
      </c>
      <c r="F1552" s="86" t="s">
        <v>6337</v>
      </c>
      <c r="G1552" s="32" t="s">
        <v>23</v>
      </c>
      <c r="H1552" s="33">
        <v>30</v>
      </c>
      <c r="I1552" s="34" t="s">
        <v>24</v>
      </c>
      <c r="J1552" s="35">
        <v>1</v>
      </c>
      <c r="K1552" s="36" t="s">
        <v>6529</v>
      </c>
      <c r="L1552" s="32" t="s">
        <v>6530</v>
      </c>
      <c r="M1552" s="67" t="s">
        <v>6531</v>
      </c>
    </row>
    <row r="1553" spans="2:13" s="30" customFormat="1" ht="11.25">
      <c r="B1553" s="24" t="s">
        <v>12318</v>
      </c>
      <c r="C1553" s="25"/>
      <c r="D1553" s="25" t="s">
        <v>6527</v>
      </c>
      <c r="E1553" s="87" t="s">
        <v>12319</v>
      </c>
      <c r="F1553" s="87" t="s">
        <v>6151</v>
      </c>
      <c r="G1553" s="25" t="s">
        <v>23</v>
      </c>
      <c r="H1553" s="26">
        <v>30</v>
      </c>
      <c r="I1553" s="27" t="s">
        <v>24</v>
      </c>
      <c r="J1553" s="28">
        <v>1</v>
      </c>
      <c r="K1553" s="29" t="s">
        <v>12320</v>
      </c>
      <c r="L1553" s="25" t="s">
        <v>6530</v>
      </c>
      <c r="M1553" s="68" t="s">
        <v>12321</v>
      </c>
    </row>
    <row r="1554" spans="2:13" s="30" customFormat="1" ht="11.25">
      <c r="B1554" s="31" t="s">
        <v>4473</v>
      </c>
      <c r="C1554" s="32"/>
      <c r="D1554" s="32" t="s">
        <v>4475</v>
      </c>
      <c r="E1554" s="86" t="s">
        <v>4476</v>
      </c>
      <c r="F1554" s="86" t="s">
        <v>2877</v>
      </c>
      <c r="G1554" s="32" t="s">
        <v>23</v>
      </c>
      <c r="H1554" s="33">
        <v>2</v>
      </c>
      <c r="I1554" s="34" t="s">
        <v>28</v>
      </c>
      <c r="J1554" s="35">
        <v>2</v>
      </c>
      <c r="K1554" s="36" t="s">
        <v>4477</v>
      </c>
      <c r="L1554" s="32" t="s">
        <v>4478</v>
      </c>
      <c r="M1554" s="67" t="s">
        <v>4479</v>
      </c>
    </row>
    <row r="1555" spans="2:13" s="30" customFormat="1" ht="22.5">
      <c r="B1555" s="24" t="s">
        <v>879</v>
      </c>
      <c r="C1555" s="25"/>
      <c r="D1555" s="25" t="s">
        <v>881</v>
      </c>
      <c r="E1555" s="87" t="s">
        <v>882</v>
      </c>
      <c r="F1555" s="87" t="s">
        <v>803</v>
      </c>
      <c r="G1555" s="25" t="s">
        <v>23</v>
      </c>
      <c r="H1555" s="26">
        <v>20</v>
      </c>
      <c r="I1555" s="27" t="s">
        <v>24</v>
      </c>
      <c r="J1555" s="28">
        <v>10</v>
      </c>
      <c r="K1555" s="29" t="s">
        <v>883</v>
      </c>
      <c r="L1555" s="25" t="s">
        <v>884</v>
      </c>
      <c r="M1555" s="68" t="s">
        <v>885</v>
      </c>
    </row>
    <row r="1556" spans="2:13" s="30" customFormat="1" ht="11.25">
      <c r="B1556" s="24" t="s">
        <v>3382</v>
      </c>
      <c r="C1556" s="25"/>
      <c r="D1556" s="25" t="s">
        <v>881</v>
      </c>
      <c r="E1556" s="87" t="s">
        <v>3383</v>
      </c>
      <c r="F1556" s="87" t="s">
        <v>3319</v>
      </c>
      <c r="G1556" s="25" t="s">
        <v>23</v>
      </c>
      <c r="H1556" s="26">
        <v>30</v>
      </c>
      <c r="I1556" s="27" t="s">
        <v>24</v>
      </c>
      <c r="J1556" s="28">
        <v>10</v>
      </c>
      <c r="K1556" s="29" t="s">
        <v>3384</v>
      </c>
      <c r="L1556" s="25" t="s">
        <v>884</v>
      </c>
      <c r="M1556" s="68" t="s">
        <v>3385</v>
      </c>
    </row>
    <row r="1557" spans="2:13" s="30" customFormat="1" ht="11.25">
      <c r="B1557" s="31" t="s">
        <v>5351</v>
      </c>
      <c r="C1557" s="32"/>
      <c r="D1557" s="32" t="s">
        <v>881</v>
      </c>
      <c r="E1557" s="86" t="s">
        <v>5352</v>
      </c>
      <c r="F1557" s="86" t="s">
        <v>5338</v>
      </c>
      <c r="G1557" s="32" t="s">
        <v>23</v>
      </c>
      <c r="H1557" s="33">
        <v>30</v>
      </c>
      <c r="I1557" s="34" t="s">
        <v>24</v>
      </c>
      <c r="J1557" s="35">
        <v>10</v>
      </c>
      <c r="K1557" s="36" t="s">
        <v>5353</v>
      </c>
      <c r="L1557" s="32" t="s">
        <v>884</v>
      </c>
      <c r="M1557" s="67" t="s">
        <v>5354</v>
      </c>
    </row>
    <row r="1558" spans="2:13" s="30" customFormat="1" ht="11.25">
      <c r="B1558" s="24" t="s">
        <v>10341</v>
      </c>
      <c r="C1558" s="25"/>
      <c r="D1558" s="25" t="s">
        <v>881</v>
      </c>
      <c r="E1558" s="87" t="s">
        <v>10342</v>
      </c>
      <c r="F1558" s="87" t="s">
        <v>10288</v>
      </c>
      <c r="G1558" s="25" t="s">
        <v>23</v>
      </c>
      <c r="H1558" s="26">
        <v>28</v>
      </c>
      <c r="I1558" s="27" t="s">
        <v>24</v>
      </c>
      <c r="J1558" s="28">
        <v>7</v>
      </c>
      <c r="K1558" s="29" t="s">
        <v>10343</v>
      </c>
      <c r="L1558" s="25" t="s">
        <v>884</v>
      </c>
      <c r="M1558" s="68" t="s">
        <v>10344</v>
      </c>
    </row>
    <row r="1559" spans="2:13" s="30" customFormat="1" ht="11.25">
      <c r="B1559" s="31" t="s">
        <v>12793</v>
      </c>
      <c r="C1559" s="32"/>
      <c r="D1559" s="32" t="s">
        <v>881</v>
      </c>
      <c r="E1559" s="86" t="s">
        <v>12794</v>
      </c>
      <c r="F1559" s="86" t="s">
        <v>22</v>
      </c>
      <c r="G1559" s="32" t="s">
        <v>23</v>
      </c>
      <c r="H1559" s="33">
        <v>14</v>
      </c>
      <c r="I1559" s="34" t="s">
        <v>24</v>
      </c>
      <c r="J1559" s="35">
        <v>7</v>
      </c>
      <c r="K1559" s="36" t="s">
        <v>12795</v>
      </c>
      <c r="L1559" s="32" t="s">
        <v>884</v>
      </c>
      <c r="M1559" s="67" t="s">
        <v>12796</v>
      </c>
    </row>
    <row r="1560" spans="2:13" s="30" customFormat="1" ht="11.25">
      <c r="B1560" s="24" t="s">
        <v>3387</v>
      </c>
      <c r="C1560" s="25"/>
      <c r="D1560" s="25" t="s">
        <v>3389</v>
      </c>
      <c r="E1560" s="87" t="s">
        <v>3383</v>
      </c>
      <c r="F1560" s="87" t="s">
        <v>3319</v>
      </c>
      <c r="G1560" s="25" t="s">
        <v>23</v>
      </c>
      <c r="H1560" s="26">
        <v>30</v>
      </c>
      <c r="I1560" s="27" t="s">
        <v>24</v>
      </c>
      <c r="J1560" s="28">
        <v>10</v>
      </c>
      <c r="K1560" s="29" t="s">
        <v>3390</v>
      </c>
      <c r="L1560" s="25" t="s">
        <v>884</v>
      </c>
      <c r="M1560" s="68" t="s">
        <v>3391</v>
      </c>
    </row>
    <row r="1561" spans="2:13" s="30" customFormat="1" ht="11.25">
      <c r="B1561" s="31" t="s">
        <v>5356</v>
      </c>
      <c r="C1561" s="32"/>
      <c r="D1561" s="32" t="s">
        <v>3389</v>
      </c>
      <c r="E1561" s="86" t="s">
        <v>5352</v>
      </c>
      <c r="F1561" s="86" t="s">
        <v>5338</v>
      </c>
      <c r="G1561" s="32" t="s">
        <v>23</v>
      </c>
      <c r="H1561" s="33">
        <v>30</v>
      </c>
      <c r="I1561" s="34" t="s">
        <v>24</v>
      </c>
      <c r="J1561" s="35">
        <v>10</v>
      </c>
      <c r="K1561" s="36" t="s">
        <v>5357</v>
      </c>
      <c r="L1561" s="32" t="s">
        <v>884</v>
      </c>
      <c r="M1561" s="67" t="s">
        <v>5358</v>
      </c>
    </row>
    <row r="1562" spans="2:13" s="30" customFormat="1" ht="11.25">
      <c r="B1562" s="31" t="s">
        <v>12798</v>
      </c>
      <c r="C1562" s="32"/>
      <c r="D1562" s="32" t="s">
        <v>3389</v>
      </c>
      <c r="E1562" s="86" t="s">
        <v>12794</v>
      </c>
      <c r="F1562" s="86" t="s">
        <v>22</v>
      </c>
      <c r="G1562" s="32" t="s">
        <v>23</v>
      </c>
      <c r="H1562" s="33">
        <v>14</v>
      </c>
      <c r="I1562" s="34" t="s">
        <v>28</v>
      </c>
      <c r="J1562" s="35">
        <v>14</v>
      </c>
      <c r="K1562" s="36" t="s">
        <v>12799</v>
      </c>
      <c r="L1562" s="32" t="s">
        <v>884</v>
      </c>
      <c r="M1562" s="67" t="s">
        <v>12800</v>
      </c>
    </row>
    <row r="1563" spans="2:13" s="30" customFormat="1" ht="22.5">
      <c r="B1563" s="31" t="s">
        <v>960</v>
      </c>
      <c r="C1563" s="32"/>
      <c r="D1563" s="32" t="s">
        <v>962</v>
      </c>
      <c r="E1563" s="86" t="s">
        <v>882</v>
      </c>
      <c r="F1563" s="86" t="s">
        <v>803</v>
      </c>
      <c r="G1563" s="32" t="s">
        <v>23</v>
      </c>
      <c r="H1563" s="33">
        <v>10</v>
      </c>
      <c r="I1563" s="34" t="s">
        <v>28</v>
      </c>
      <c r="J1563" s="35">
        <v>10</v>
      </c>
      <c r="K1563" s="36" t="s">
        <v>963</v>
      </c>
      <c r="L1563" s="32" t="s">
        <v>884</v>
      </c>
      <c r="M1563" s="67" t="s">
        <v>964</v>
      </c>
    </row>
    <row r="1564" spans="2:13" s="30" customFormat="1" ht="11.25">
      <c r="B1564" s="24" t="s">
        <v>3445</v>
      </c>
      <c r="C1564" s="25"/>
      <c r="D1564" s="25" t="s">
        <v>962</v>
      </c>
      <c r="E1564" s="87" t="s">
        <v>3383</v>
      </c>
      <c r="F1564" s="87" t="s">
        <v>3319</v>
      </c>
      <c r="G1564" s="25" t="s">
        <v>23</v>
      </c>
      <c r="H1564" s="26">
        <v>30</v>
      </c>
      <c r="I1564" s="27" t="s">
        <v>24</v>
      </c>
      <c r="J1564" s="28">
        <v>10</v>
      </c>
      <c r="K1564" s="29" t="s">
        <v>3446</v>
      </c>
      <c r="L1564" s="25" t="s">
        <v>884</v>
      </c>
      <c r="M1564" s="68" t="s">
        <v>3447</v>
      </c>
    </row>
    <row r="1565" spans="2:13" s="30" customFormat="1" ht="11.25">
      <c r="B1565" s="24" t="s">
        <v>5369</v>
      </c>
      <c r="C1565" s="25"/>
      <c r="D1565" s="25" t="s">
        <v>962</v>
      </c>
      <c r="E1565" s="87" t="s">
        <v>5352</v>
      </c>
      <c r="F1565" s="87" t="s">
        <v>5338</v>
      </c>
      <c r="G1565" s="25" t="s">
        <v>23</v>
      </c>
      <c r="H1565" s="26">
        <v>30</v>
      </c>
      <c r="I1565" s="27" t="s">
        <v>24</v>
      </c>
      <c r="J1565" s="28">
        <v>10</v>
      </c>
      <c r="K1565" s="29" t="s">
        <v>5370</v>
      </c>
      <c r="L1565" s="25" t="s">
        <v>884</v>
      </c>
      <c r="M1565" s="68" t="s">
        <v>5371</v>
      </c>
    </row>
    <row r="1566" spans="2:13" s="30" customFormat="1" ht="11.25">
      <c r="B1566" s="24" t="s">
        <v>7709</v>
      </c>
      <c r="C1566" s="25"/>
      <c r="D1566" s="25" t="s">
        <v>962</v>
      </c>
      <c r="E1566" s="87" t="s">
        <v>7710</v>
      </c>
      <c r="F1566" s="87" t="s">
        <v>6902</v>
      </c>
      <c r="G1566" s="25" t="s">
        <v>23</v>
      </c>
      <c r="H1566" s="26">
        <v>30</v>
      </c>
      <c r="I1566" s="27" t="s">
        <v>24</v>
      </c>
      <c r="J1566" s="28">
        <v>10</v>
      </c>
      <c r="K1566" s="29" t="s">
        <v>7711</v>
      </c>
      <c r="L1566" s="25" t="s">
        <v>884</v>
      </c>
      <c r="M1566" s="68" t="s">
        <v>7712</v>
      </c>
    </row>
    <row r="1567" spans="2:13" s="30" customFormat="1" ht="11.25">
      <c r="B1567" s="24" t="s">
        <v>10379</v>
      </c>
      <c r="C1567" s="25"/>
      <c r="D1567" s="25" t="s">
        <v>962</v>
      </c>
      <c r="E1567" s="87" t="s">
        <v>10342</v>
      </c>
      <c r="F1567" s="87" t="s">
        <v>10288</v>
      </c>
      <c r="G1567" s="25" t="s">
        <v>23</v>
      </c>
      <c r="H1567" s="26">
        <v>28</v>
      </c>
      <c r="I1567" s="27" t="s">
        <v>24</v>
      </c>
      <c r="J1567" s="28">
        <v>7</v>
      </c>
      <c r="K1567" s="29" t="s">
        <v>10380</v>
      </c>
      <c r="L1567" s="25" t="s">
        <v>884</v>
      </c>
      <c r="M1567" s="68" t="s">
        <v>10381</v>
      </c>
    </row>
    <row r="1568" spans="2:13" s="30" customFormat="1" ht="11.25">
      <c r="B1568" s="31" t="s">
        <v>12599</v>
      </c>
      <c r="C1568" s="32"/>
      <c r="D1568" s="32" t="s">
        <v>12601</v>
      </c>
      <c r="E1568" s="86" t="s">
        <v>12602</v>
      </c>
      <c r="F1568" s="86" t="s">
        <v>3377</v>
      </c>
      <c r="G1568" s="32" t="s">
        <v>23</v>
      </c>
      <c r="H1568" s="33">
        <v>14</v>
      </c>
      <c r="I1568" s="34" t="s">
        <v>28</v>
      </c>
      <c r="J1568" s="35">
        <v>14</v>
      </c>
      <c r="K1568" s="36" t="s">
        <v>12603</v>
      </c>
      <c r="L1568" s="32" t="s">
        <v>12604</v>
      </c>
      <c r="M1568" s="67" t="s">
        <v>12605</v>
      </c>
    </row>
    <row r="1569" spans="2:13" s="30" customFormat="1" ht="11.25">
      <c r="B1569" s="31" t="s">
        <v>12607</v>
      </c>
      <c r="C1569" s="32"/>
      <c r="D1569" s="32" t="s">
        <v>12609</v>
      </c>
      <c r="E1569" s="86" t="s">
        <v>12610</v>
      </c>
      <c r="F1569" s="86" t="s">
        <v>3377</v>
      </c>
      <c r="G1569" s="32" t="s">
        <v>23</v>
      </c>
      <c r="H1569" s="33">
        <v>14</v>
      </c>
      <c r="I1569" s="34" t="s">
        <v>28</v>
      </c>
      <c r="J1569" s="35">
        <v>14</v>
      </c>
      <c r="K1569" s="36" t="s">
        <v>12611</v>
      </c>
      <c r="L1569" s="32" t="s">
        <v>12604</v>
      </c>
      <c r="M1569" s="67" t="s">
        <v>12612</v>
      </c>
    </row>
    <row r="1570" spans="2:13" s="30" customFormat="1" ht="11.25">
      <c r="B1570" s="31" t="s">
        <v>12614</v>
      </c>
      <c r="C1570" s="32"/>
      <c r="D1570" s="32" t="s">
        <v>12616</v>
      </c>
      <c r="E1570" s="86" t="s">
        <v>12617</v>
      </c>
      <c r="F1570" s="86" t="s">
        <v>3377</v>
      </c>
      <c r="G1570" s="32" t="s">
        <v>23</v>
      </c>
      <c r="H1570" s="33">
        <v>14</v>
      </c>
      <c r="I1570" s="34" t="s">
        <v>28</v>
      </c>
      <c r="J1570" s="35">
        <v>14</v>
      </c>
      <c r="K1570" s="36" t="s">
        <v>12618</v>
      </c>
      <c r="L1570" s="32" t="s">
        <v>12604</v>
      </c>
      <c r="M1570" s="67" t="s">
        <v>12619</v>
      </c>
    </row>
    <row r="1571" spans="2:13" s="30" customFormat="1" ht="11.25">
      <c r="B1571" s="24" t="s">
        <v>11432</v>
      </c>
      <c r="C1571" s="25"/>
      <c r="D1571" s="25" t="s">
        <v>11434</v>
      </c>
      <c r="E1571" s="87" t="s">
        <v>11435</v>
      </c>
      <c r="F1571" s="87" t="s">
        <v>1634</v>
      </c>
      <c r="G1571" s="25" t="s">
        <v>23</v>
      </c>
      <c r="H1571" s="26">
        <v>10</v>
      </c>
      <c r="I1571" s="27" t="s">
        <v>24</v>
      </c>
      <c r="J1571" s="28">
        <v>1</v>
      </c>
      <c r="K1571" s="29" t="s">
        <v>11436</v>
      </c>
      <c r="L1571" s="25" t="s">
        <v>11437</v>
      </c>
      <c r="M1571" s="68" t="s">
        <v>11438</v>
      </c>
    </row>
    <row r="1572" spans="2:13" s="30" customFormat="1" ht="11.25">
      <c r="B1572" s="31" t="s">
        <v>6690</v>
      </c>
      <c r="C1572" s="32"/>
      <c r="D1572" s="32" t="s">
        <v>6692</v>
      </c>
      <c r="E1572" s="86" t="s">
        <v>6685</v>
      </c>
      <c r="F1572" s="86" t="s">
        <v>6458</v>
      </c>
      <c r="G1572" s="32" t="s">
        <v>23</v>
      </c>
      <c r="H1572" s="33">
        <v>60</v>
      </c>
      <c r="I1572" s="34" t="s">
        <v>24</v>
      </c>
      <c r="J1572" s="35">
        <v>10</v>
      </c>
      <c r="K1572" s="36" t="s">
        <v>6693</v>
      </c>
      <c r="L1572" s="32" t="s">
        <v>6687</v>
      </c>
      <c r="M1572" s="67" t="s">
        <v>6694</v>
      </c>
    </row>
    <row r="1573" spans="2:13" s="30" customFormat="1" ht="11.25">
      <c r="B1573" s="31" t="s">
        <v>6696</v>
      </c>
      <c r="C1573" s="32"/>
      <c r="D1573" s="32" t="s">
        <v>6698</v>
      </c>
      <c r="E1573" s="86" t="s">
        <v>6685</v>
      </c>
      <c r="F1573" s="86" t="s">
        <v>6458</v>
      </c>
      <c r="G1573" s="32" t="s">
        <v>23</v>
      </c>
      <c r="H1573" s="33">
        <v>60</v>
      </c>
      <c r="I1573" s="34" t="s">
        <v>24</v>
      </c>
      <c r="J1573" s="35">
        <v>10</v>
      </c>
      <c r="K1573" s="36" t="s">
        <v>6699</v>
      </c>
      <c r="L1573" s="32" t="s">
        <v>6687</v>
      </c>
      <c r="M1573" s="67" t="s">
        <v>6700</v>
      </c>
    </row>
    <row r="1574" spans="2:13" s="30" customFormat="1" ht="11.25">
      <c r="B1574" s="31" t="s">
        <v>6682</v>
      </c>
      <c r="C1574" s="32"/>
      <c r="D1574" s="32" t="s">
        <v>6684</v>
      </c>
      <c r="E1574" s="86" t="s">
        <v>6685</v>
      </c>
      <c r="F1574" s="86" t="s">
        <v>6458</v>
      </c>
      <c r="G1574" s="32" t="s">
        <v>23</v>
      </c>
      <c r="H1574" s="33">
        <v>30</v>
      </c>
      <c r="I1574" s="34" t="s">
        <v>24</v>
      </c>
      <c r="J1574" s="35">
        <v>10</v>
      </c>
      <c r="K1574" s="36" t="s">
        <v>6686</v>
      </c>
      <c r="L1574" s="32" t="s">
        <v>6687</v>
      </c>
      <c r="M1574" s="67" t="s">
        <v>6688</v>
      </c>
    </row>
    <row r="1575" spans="2:13" s="30" customFormat="1" ht="11.25">
      <c r="B1575" s="24" t="s">
        <v>10513</v>
      </c>
      <c r="C1575" s="25"/>
      <c r="D1575" s="25" t="s">
        <v>10515</v>
      </c>
      <c r="E1575" s="87" t="s">
        <v>10508</v>
      </c>
      <c r="F1575" s="87" t="s">
        <v>10467</v>
      </c>
      <c r="G1575" s="25" t="s">
        <v>23</v>
      </c>
      <c r="H1575" s="26">
        <v>30</v>
      </c>
      <c r="I1575" s="27" t="s">
        <v>24</v>
      </c>
      <c r="J1575" s="28">
        <v>10</v>
      </c>
      <c r="K1575" s="29" t="s">
        <v>10516</v>
      </c>
      <c r="L1575" s="25" t="s">
        <v>10510</v>
      </c>
      <c r="M1575" s="68" t="s">
        <v>10517</v>
      </c>
    </row>
    <row r="1576" spans="2:13" s="30" customFormat="1" ht="11.25">
      <c r="B1576" s="24" t="s">
        <v>10505</v>
      </c>
      <c r="C1576" s="25"/>
      <c r="D1576" s="25" t="s">
        <v>10507</v>
      </c>
      <c r="E1576" s="87" t="s">
        <v>10508</v>
      </c>
      <c r="F1576" s="87" t="s">
        <v>10467</v>
      </c>
      <c r="G1576" s="25" t="s">
        <v>23</v>
      </c>
      <c r="H1576" s="26">
        <v>14</v>
      </c>
      <c r="I1576" s="27" t="s">
        <v>28</v>
      </c>
      <c r="J1576" s="28">
        <v>14</v>
      </c>
      <c r="K1576" s="29" t="s">
        <v>10509</v>
      </c>
      <c r="L1576" s="25" t="s">
        <v>10510</v>
      </c>
      <c r="M1576" s="68" t="s">
        <v>10511</v>
      </c>
    </row>
    <row r="1577" spans="2:13" s="30" customFormat="1" ht="11.25">
      <c r="B1577" s="31" t="s">
        <v>8870</v>
      </c>
      <c r="C1577" s="32"/>
      <c r="D1577" s="32" t="s">
        <v>8872</v>
      </c>
      <c r="E1577" s="86" t="s">
        <v>8873</v>
      </c>
      <c r="F1577" s="86" t="s">
        <v>8752</v>
      </c>
      <c r="G1577" s="32" t="s">
        <v>3408</v>
      </c>
      <c r="H1577" s="33">
        <v>1</v>
      </c>
      <c r="I1577" s="34" t="s">
        <v>28</v>
      </c>
      <c r="J1577" s="35">
        <v>1</v>
      </c>
      <c r="K1577" s="36" t="s">
        <v>8874</v>
      </c>
      <c r="L1577" s="32" t="s">
        <v>8875</v>
      </c>
      <c r="M1577" s="67" t="s">
        <v>8876</v>
      </c>
    </row>
    <row r="1578" spans="2:13" s="30" customFormat="1" ht="11.25">
      <c r="B1578" s="31" t="s">
        <v>9052</v>
      </c>
      <c r="C1578" s="32"/>
      <c r="D1578" s="32" t="s">
        <v>8872</v>
      </c>
      <c r="E1578" s="86" t="s">
        <v>9053</v>
      </c>
      <c r="F1578" s="86" t="s">
        <v>8992</v>
      </c>
      <c r="G1578" s="32" t="s">
        <v>3408</v>
      </c>
      <c r="H1578" s="33">
        <v>1</v>
      </c>
      <c r="I1578" s="34" t="s">
        <v>28</v>
      </c>
      <c r="J1578" s="35">
        <v>1</v>
      </c>
      <c r="K1578" s="36" t="s">
        <v>9054</v>
      </c>
      <c r="L1578" s="32" t="s">
        <v>8875</v>
      </c>
      <c r="M1578" s="67" t="s">
        <v>9055</v>
      </c>
    </row>
    <row r="1579" spans="2:13" s="30" customFormat="1" ht="22.5">
      <c r="B1579" s="24" t="s">
        <v>5868</v>
      </c>
      <c r="C1579" s="25"/>
      <c r="D1579" s="25" t="s">
        <v>5870</v>
      </c>
      <c r="E1579" s="87" t="s">
        <v>5871</v>
      </c>
      <c r="F1579" s="87" t="s">
        <v>5800</v>
      </c>
      <c r="G1579" s="25" t="s">
        <v>23</v>
      </c>
      <c r="H1579" s="26">
        <v>30</v>
      </c>
      <c r="I1579" s="27" t="s">
        <v>24</v>
      </c>
      <c r="J1579" s="28">
        <v>1</v>
      </c>
      <c r="K1579" s="29" t="s">
        <v>5872</v>
      </c>
      <c r="L1579" s="25" t="s">
        <v>5873</v>
      </c>
      <c r="M1579" s="68" t="s">
        <v>5874</v>
      </c>
    </row>
    <row r="1580" spans="2:13" s="30" customFormat="1" ht="22.5">
      <c r="B1580" s="31" t="s">
        <v>4459</v>
      </c>
      <c r="C1580" s="32"/>
      <c r="D1580" s="32" t="s">
        <v>4461</v>
      </c>
      <c r="E1580" s="86" t="s">
        <v>4462</v>
      </c>
      <c r="F1580" s="86" t="s">
        <v>818</v>
      </c>
      <c r="G1580" s="32" t="s">
        <v>1343</v>
      </c>
      <c r="H1580" s="33">
        <v>1</v>
      </c>
      <c r="I1580" s="34" t="s">
        <v>28</v>
      </c>
      <c r="J1580" s="35">
        <v>1</v>
      </c>
      <c r="K1580" s="36" t="s">
        <v>30</v>
      </c>
      <c r="L1580" s="32" t="s">
        <v>3760</v>
      </c>
      <c r="M1580" s="67" t="s">
        <v>4463</v>
      </c>
    </row>
    <row r="1581" spans="2:13" s="30" customFormat="1" ht="11.25">
      <c r="B1581" s="31" t="s">
        <v>8805</v>
      </c>
      <c r="C1581" s="32"/>
      <c r="D1581" s="32" t="s">
        <v>8807</v>
      </c>
      <c r="E1581" s="86" t="s">
        <v>8795</v>
      </c>
      <c r="F1581" s="86" t="s">
        <v>8752</v>
      </c>
      <c r="G1581" s="32" t="s">
        <v>3408</v>
      </c>
      <c r="H1581" s="33">
        <v>1</v>
      </c>
      <c r="I1581" s="34" t="s">
        <v>28</v>
      </c>
      <c r="J1581" s="35">
        <v>1</v>
      </c>
      <c r="K1581" s="36" t="s">
        <v>8808</v>
      </c>
      <c r="L1581" s="32" t="s">
        <v>8761</v>
      </c>
      <c r="M1581" s="67" t="s">
        <v>8809</v>
      </c>
    </row>
    <row r="1582" spans="2:13" s="30" customFormat="1" ht="11.25">
      <c r="B1582" s="31" t="s">
        <v>8792</v>
      </c>
      <c r="C1582" s="32"/>
      <c r="D1582" s="32" t="s">
        <v>8794</v>
      </c>
      <c r="E1582" s="86" t="s">
        <v>8795</v>
      </c>
      <c r="F1582" s="86" t="s">
        <v>8752</v>
      </c>
      <c r="G1582" s="32" t="s">
        <v>444</v>
      </c>
      <c r="H1582" s="33">
        <v>1</v>
      </c>
      <c r="I1582" s="34" t="s">
        <v>28</v>
      </c>
      <c r="J1582" s="35">
        <v>1</v>
      </c>
      <c r="K1582" s="36" t="s">
        <v>8796</v>
      </c>
      <c r="L1582" s="32" t="s">
        <v>8761</v>
      </c>
      <c r="M1582" s="67" t="s">
        <v>8797</v>
      </c>
    </row>
    <row r="1583" spans="2:13" s="30" customFormat="1" ht="11.25">
      <c r="B1583" s="31" t="s">
        <v>8811</v>
      </c>
      <c r="C1583" s="32"/>
      <c r="D1583" s="32" t="s">
        <v>8813</v>
      </c>
      <c r="E1583" s="86" t="s">
        <v>8788</v>
      </c>
      <c r="F1583" s="86" t="s">
        <v>8752</v>
      </c>
      <c r="G1583" s="32" t="s">
        <v>3408</v>
      </c>
      <c r="H1583" s="33">
        <v>1</v>
      </c>
      <c r="I1583" s="34" t="s">
        <v>28</v>
      </c>
      <c r="J1583" s="35">
        <v>1</v>
      </c>
      <c r="K1583" s="36" t="s">
        <v>8814</v>
      </c>
      <c r="L1583" s="32" t="s">
        <v>8761</v>
      </c>
      <c r="M1583" s="67" t="s">
        <v>8815</v>
      </c>
    </row>
    <row r="1584" spans="2:13" s="30" customFormat="1" ht="11.25">
      <c r="B1584" s="31" t="s">
        <v>12713</v>
      </c>
      <c r="C1584" s="32"/>
      <c r="D1584" s="32" t="s">
        <v>8813</v>
      </c>
      <c r="E1584" s="86" t="s">
        <v>12709</v>
      </c>
      <c r="F1584" s="86" t="s">
        <v>6329</v>
      </c>
      <c r="G1584" s="32" t="s">
        <v>3408</v>
      </c>
      <c r="H1584" s="33">
        <v>1</v>
      </c>
      <c r="I1584" s="34" t="s">
        <v>28</v>
      </c>
      <c r="J1584" s="35">
        <v>1</v>
      </c>
      <c r="K1584" s="36" t="s">
        <v>12714</v>
      </c>
      <c r="L1584" s="32" t="s">
        <v>8761</v>
      </c>
      <c r="M1584" s="67" t="s">
        <v>12715</v>
      </c>
    </row>
    <row r="1585" spans="2:13" s="30" customFormat="1" ht="11.25">
      <c r="B1585" s="31" t="s">
        <v>8785</v>
      </c>
      <c r="C1585" s="32"/>
      <c r="D1585" s="32" t="s">
        <v>8787</v>
      </c>
      <c r="E1585" s="86" t="s">
        <v>8788</v>
      </c>
      <c r="F1585" s="86" t="s">
        <v>8752</v>
      </c>
      <c r="G1585" s="32" t="s">
        <v>3408</v>
      </c>
      <c r="H1585" s="33">
        <v>1</v>
      </c>
      <c r="I1585" s="34" t="s">
        <v>28</v>
      </c>
      <c r="J1585" s="35">
        <v>1</v>
      </c>
      <c r="K1585" s="36" t="s">
        <v>8789</v>
      </c>
      <c r="L1585" s="32" t="s">
        <v>8761</v>
      </c>
      <c r="M1585" s="67" t="s">
        <v>8790</v>
      </c>
    </row>
    <row r="1586" spans="2:13" s="30" customFormat="1" ht="11.25">
      <c r="B1586" s="31" t="s">
        <v>12708</v>
      </c>
      <c r="C1586" s="32"/>
      <c r="D1586" s="32" t="s">
        <v>8787</v>
      </c>
      <c r="E1586" s="86" t="s">
        <v>12709</v>
      </c>
      <c r="F1586" s="86" t="s">
        <v>6329</v>
      </c>
      <c r="G1586" s="32" t="s">
        <v>3408</v>
      </c>
      <c r="H1586" s="33">
        <v>1</v>
      </c>
      <c r="I1586" s="34" t="s">
        <v>28</v>
      </c>
      <c r="J1586" s="35">
        <v>1</v>
      </c>
      <c r="K1586" s="36" t="s">
        <v>12710</v>
      </c>
      <c r="L1586" s="32" t="s">
        <v>8761</v>
      </c>
      <c r="M1586" s="67" t="s">
        <v>12711</v>
      </c>
    </row>
    <row r="1587" spans="2:13" s="30" customFormat="1" ht="11.25">
      <c r="B1587" s="31" t="s">
        <v>8756</v>
      </c>
      <c r="C1587" s="32"/>
      <c r="D1587" s="32" t="s">
        <v>8758</v>
      </c>
      <c r="E1587" s="86" t="s">
        <v>8759</v>
      </c>
      <c r="F1587" s="86" t="s">
        <v>8752</v>
      </c>
      <c r="G1587" s="32" t="s">
        <v>3408</v>
      </c>
      <c r="H1587" s="33">
        <v>1</v>
      </c>
      <c r="I1587" s="34" t="s">
        <v>28</v>
      </c>
      <c r="J1587" s="35">
        <v>1</v>
      </c>
      <c r="K1587" s="36" t="s">
        <v>8760</v>
      </c>
      <c r="L1587" s="32" t="s">
        <v>8761</v>
      </c>
      <c r="M1587" s="67" t="s">
        <v>8762</v>
      </c>
    </row>
    <row r="1588" spans="2:13" s="30" customFormat="1" ht="11.25">
      <c r="B1588" s="31" t="s">
        <v>367</v>
      </c>
      <c r="C1588" s="32"/>
      <c r="D1588" s="32" t="s">
        <v>369</v>
      </c>
      <c r="E1588" s="86" t="s">
        <v>370</v>
      </c>
      <c r="F1588" s="86" t="s">
        <v>22</v>
      </c>
      <c r="G1588" s="32" t="s">
        <v>23</v>
      </c>
      <c r="H1588" s="33">
        <v>2</v>
      </c>
      <c r="I1588" s="34" t="s">
        <v>28</v>
      </c>
      <c r="J1588" s="35">
        <v>2</v>
      </c>
      <c r="K1588" s="36" t="s">
        <v>371</v>
      </c>
      <c r="L1588" s="32" t="s">
        <v>372</v>
      </c>
      <c r="M1588" s="67" t="s">
        <v>373</v>
      </c>
    </row>
    <row r="1589" spans="2:13" s="30" customFormat="1" ht="11.25">
      <c r="B1589" s="24" t="s">
        <v>7172</v>
      </c>
      <c r="C1589" s="25"/>
      <c r="D1589" s="25" t="s">
        <v>369</v>
      </c>
      <c r="E1589" s="87" t="s">
        <v>7173</v>
      </c>
      <c r="F1589" s="87" t="s">
        <v>6902</v>
      </c>
      <c r="G1589" s="25" t="s">
        <v>23</v>
      </c>
      <c r="H1589" s="26">
        <v>2</v>
      </c>
      <c r="I1589" s="27" t="s">
        <v>28</v>
      </c>
      <c r="J1589" s="28">
        <v>2</v>
      </c>
      <c r="K1589" s="29" t="s">
        <v>7174</v>
      </c>
      <c r="L1589" s="25" t="s">
        <v>372</v>
      </c>
      <c r="M1589" s="68" t="s">
        <v>7175</v>
      </c>
    </row>
    <row r="1590" spans="2:13" s="30" customFormat="1" ht="11.25">
      <c r="B1590" s="24" t="s">
        <v>4112</v>
      </c>
      <c r="C1590" s="25"/>
      <c r="D1590" s="25" t="s">
        <v>4114</v>
      </c>
      <c r="E1590" s="87" t="s">
        <v>4115</v>
      </c>
      <c r="F1590" s="87" t="s">
        <v>3981</v>
      </c>
      <c r="G1590" s="25" t="s">
        <v>23</v>
      </c>
      <c r="H1590" s="26">
        <v>100</v>
      </c>
      <c r="I1590" s="27" t="s">
        <v>24</v>
      </c>
      <c r="J1590" s="28">
        <v>4</v>
      </c>
      <c r="K1590" s="29" t="s">
        <v>4116</v>
      </c>
      <c r="L1590" s="25" t="s">
        <v>372</v>
      </c>
      <c r="M1590" s="68" t="s">
        <v>4117</v>
      </c>
    </row>
    <row r="1591" spans="2:13" s="30" customFormat="1" ht="22.5">
      <c r="B1591" s="31" t="s">
        <v>966</v>
      </c>
      <c r="C1591" s="32"/>
      <c r="D1591" s="32" t="s">
        <v>968</v>
      </c>
      <c r="E1591" s="86" t="s">
        <v>969</v>
      </c>
      <c r="F1591" s="86" t="s">
        <v>803</v>
      </c>
      <c r="G1591" s="32" t="s">
        <v>23</v>
      </c>
      <c r="H1591" s="33">
        <v>4</v>
      </c>
      <c r="I1591" s="34" t="s">
        <v>28</v>
      </c>
      <c r="J1591" s="35">
        <v>4</v>
      </c>
      <c r="K1591" s="36" t="s">
        <v>970</v>
      </c>
      <c r="L1591" s="32" t="s">
        <v>971</v>
      </c>
      <c r="M1591" s="67" t="s">
        <v>972</v>
      </c>
    </row>
    <row r="1592" spans="2:13" s="30" customFormat="1" ht="11.25">
      <c r="B1592" s="31" t="s">
        <v>7366</v>
      </c>
      <c r="C1592" s="32"/>
      <c r="D1592" s="32" t="s">
        <v>7368</v>
      </c>
      <c r="E1592" s="86" t="s">
        <v>7369</v>
      </c>
      <c r="F1592" s="86" t="s">
        <v>6902</v>
      </c>
      <c r="G1592" s="32" t="s">
        <v>23</v>
      </c>
      <c r="H1592" s="33">
        <v>12</v>
      </c>
      <c r="I1592" s="34" t="s">
        <v>28</v>
      </c>
      <c r="J1592" s="35">
        <v>12</v>
      </c>
      <c r="K1592" s="36" t="s">
        <v>7370</v>
      </c>
      <c r="L1592" s="32" t="s">
        <v>4032</v>
      </c>
      <c r="M1592" s="67" t="s">
        <v>7371</v>
      </c>
    </row>
    <row r="1593" spans="2:13" s="30" customFormat="1" ht="11.25">
      <c r="B1593" s="24" t="s">
        <v>4232</v>
      </c>
      <c r="C1593" s="25"/>
      <c r="D1593" s="25" t="s">
        <v>4234</v>
      </c>
      <c r="E1593" s="87" t="s">
        <v>4225</v>
      </c>
      <c r="F1593" s="87" t="s">
        <v>4226</v>
      </c>
      <c r="G1593" s="25" t="s">
        <v>4227</v>
      </c>
      <c r="H1593" s="26">
        <v>1</v>
      </c>
      <c r="I1593" s="27" t="s">
        <v>28</v>
      </c>
      <c r="J1593" s="28">
        <v>1</v>
      </c>
      <c r="K1593" s="29" t="s">
        <v>4235</v>
      </c>
      <c r="L1593" s="25" t="s">
        <v>4229</v>
      </c>
      <c r="M1593" s="68" t="s">
        <v>4230</v>
      </c>
    </row>
    <row r="1594" spans="2:13" s="30" customFormat="1" ht="11.25">
      <c r="B1594" s="24" t="s">
        <v>4222</v>
      </c>
      <c r="C1594" s="25"/>
      <c r="D1594" s="25" t="s">
        <v>4224</v>
      </c>
      <c r="E1594" s="87" t="s">
        <v>4225</v>
      </c>
      <c r="F1594" s="87" t="s">
        <v>4226</v>
      </c>
      <c r="G1594" s="25" t="s">
        <v>4227</v>
      </c>
      <c r="H1594" s="26">
        <v>1</v>
      </c>
      <c r="I1594" s="27" t="s">
        <v>28</v>
      </c>
      <c r="J1594" s="28">
        <v>1</v>
      </c>
      <c r="K1594" s="29" t="s">
        <v>4228</v>
      </c>
      <c r="L1594" s="25" t="s">
        <v>4229</v>
      </c>
      <c r="M1594" s="68" t="s">
        <v>4230</v>
      </c>
    </row>
    <row r="1595" spans="2:13" s="30" customFormat="1" ht="11.25">
      <c r="B1595" s="24" t="s">
        <v>4250</v>
      </c>
      <c r="C1595" s="25"/>
      <c r="D1595" s="25" t="s">
        <v>4252</v>
      </c>
      <c r="E1595" s="87" t="s">
        <v>4240</v>
      </c>
      <c r="F1595" s="87" t="s">
        <v>4226</v>
      </c>
      <c r="G1595" s="25" t="s">
        <v>23</v>
      </c>
      <c r="H1595" s="26">
        <v>30</v>
      </c>
      <c r="I1595" s="27" t="s">
        <v>28</v>
      </c>
      <c r="J1595" s="28">
        <v>30</v>
      </c>
      <c r="K1595" s="29" t="s">
        <v>4253</v>
      </c>
      <c r="L1595" s="25" t="s">
        <v>4229</v>
      </c>
      <c r="M1595" s="68" t="s">
        <v>4254</v>
      </c>
    </row>
    <row r="1596" spans="2:13" s="30" customFormat="1" ht="11.25">
      <c r="B1596" s="24" t="s">
        <v>4237</v>
      </c>
      <c r="C1596" s="25"/>
      <c r="D1596" s="25" t="s">
        <v>4239</v>
      </c>
      <c r="E1596" s="87" t="s">
        <v>4240</v>
      </c>
      <c r="F1596" s="87" t="s">
        <v>4226</v>
      </c>
      <c r="G1596" s="25" t="s">
        <v>23</v>
      </c>
      <c r="H1596" s="26">
        <v>30</v>
      </c>
      <c r="I1596" s="27" t="s">
        <v>28</v>
      </c>
      <c r="J1596" s="28">
        <v>30</v>
      </c>
      <c r="K1596" s="29" t="s">
        <v>4241</v>
      </c>
      <c r="L1596" s="25" t="s">
        <v>4229</v>
      </c>
      <c r="M1596" s="68" t="s">
        <v>4242</v>
      </c>
    </row>
    <row r="1597" spans="2:13" s="30" customFormat="1" ht="11.25">
      <c r="B1597" s="24" t="s">
        <v>4244</v>
      </c>
      <c r="C1597" s="25"/>
      <c r="D1597" s="25" t="s">
        <v>4246</v>
      </c>
      <c r="E1597" s="87" t="s">
        <v>4240</v>
      </c>
      <c r="F1597" s="87" t="s">
        <v>4226</v>
      </c>
      <c r="G1597" s="25" t="s">
        <v>23</v>
      </c>
      <c r="H1597" s="26">
        <v>30</v>
      </c>
      <c r="I1597" s="27" t="s">
        <v>28</v>
      </c>
      <c r="J1597" s="28">
        <v>30</v>
      </c>
      <c r="K1597" s="29" t="s">
        <v>4247</v>
      </c>
      <c r="L1597" s="25" t="s">
        <v>4229</v>
      </c>
      <c r="M1597" s="68" t="s">
        <v>4248</v>
      </c>
    </row>
    <row r="1598" spans="2:13" s="30" customFormat="1" ht="11.25">
      <c r="B1598" s="24" t="s">
        <v>237</v>
      </c>
      <c r="C1598" s="25"/>
      <c r="D1598" s="25" t="s">
        <v>239</v>
      </c>
      <c r="E1598" s="87" t="s">
        <v>134</v>
      </c>
      <c r="F1598" s="87" t="s">
        <v>22</v>
      </c>
      <c r="G1598" s="25" t="s">
        <v>23</v>
      </c>
      <c r="H1598" s="26">
        <v>10</v>
      </c>
      <c r="I1598" s="27" t="s">
        <v>28</v>
      </c>
      <c r="J1598" s="28">
        <v>10</v>
      </c>
      <c r="K1598" s="29" t="s">
        <v>240</v>
      </c>
      <c r="L1598" s="25" t="s">
        <v>136</v>
      </c>
      <c r="M1598" s="68" t="s">
        <v>241</v>
      </c>
    </row>
    <row r="1599" spans="2:13" s="30" customFormat="1" ht="11.25">
      <c r="B1599" s="24" t="s">
        <v>4022</v>
      </c>
      <c r="C1599" s="25"/>
      <c r="D1599" s="25" t="s">
        <v>239</v>
      </c>
      <c r="E1599" s="87" t="s">
        <v>4023</v>
      </c>
      <c r="F1599" s="87" t="s">
        <v>3981</v>
      </c>
      <c r="G1599" s="25" t="s">
        <v>23</v>
      </c>
      <c r="H1599" s="26">
        <v>250</v>
      </c>
      <c r="I1599" s="27" t="s">
        <v>24</v>
      </c>
      <c r="J1599" s="28">
        <v>10</v>
      </c>
      <c r="K1599" s="29" t="s">
        <v>4024</v>
      </c>
      <c r="L1599" s="25" t="s">
        <v>136</v>
      </c>
      <c r="M1599" s="68" t="s">
        <v>4025</v>
      </c>
    </row>
    <row r="1600" spans="2:13" s="30" customFormat="1" ht="11.25">
      <c r="B1600" s="31" t="s">
        <v>10625</v>
      </c>
      <c r="C1600" s="32"/>
      <c r="D1600" s="32" t="s">
        <v>239</v>
      </c>
      <c r="E1600" s="86" t="s">
        <v>10609</v>
      </c>
      <c r="F1600" s="86" t="s">
        <v>1733</v>
      </c>
      <c r="G1600" s="32" t="s">
        <v>23</v>
      </c>
      <c r="H1600" s="33">
        <v>30</v>
      </c>
      <c r="I1600" s="34" t="s">
        <v>24</v>
      </c>
      <c r="J1600" s="35">
        <v>10</v>
      </c>
      <c r="K1600" s="36" t="s">
        <v>10626</v>
      </c>
      <c r="L1600" s="32" t="s">
        <v>136</v>
      </c>
      <c r="M1600" s="67" t="s">
        <v>10627</v>
      </c>
    </row>
    <row r="1601" spans="2:13" s="30" customFormat="1" ht="11.25">
      <c r="B1601" s="31" t="s">
        <v>2766</v>
      </c>
      <c r="C1601" s="32"/>
      <c r="D1601" s="32" t="s">
        <v>2768</v>
      </c>
      <c r="E1601" s="86" t="s">
        <v>2769</v>
      </c>
      <c r="F1601" s="86" t="s">
        <v>2619</v>
      </c>
      <c r="G1601" s="32" t="s">
        <v>23</v>
      </c>
      <c r="H1601" s="33">
        <v>10</v>
      </c>
      <c r="I1601" s="34" t="s">
        <v>28</v>
      </c>
      <c r="J1601" s="35">
        <v>10</v>
      </c>
      <c r="K1601" s="36" t="s">
        <v>2770</v>
      </c>
      <c r="L1601" s="32" t="s">
        <v>136</v>
      </c>
      <c r="M1601" s="67" t="s">
        <v>2771</v>
      </c>
    </row>
    <row r="1602" spans="2:13" s="30" customFormat="1" ht="11.25">
      <c r="B1602" s="31" t="s">
        <v>131</v>
      </c>
      <c r="C1602" s="32"/>
      <c r="D1602" s="32" t="s">
        <v>133</v>
      </c>
      <c r="E1602" s="86" t="s">
        <v>134</v>
      </c>
      <c r="F1602" s="86" t="s">
        <v>22</v>
      </c>
      <c r="G1602" s="32" t="s">
        <v>23</v>
      </c>
      <c r="H1602" s="33">
        <v>300</v>
      </c>
      <c r="I1602" s="34" t="s">
        <v>24</v>
      </c>
      <c r="J1602" s="35">
        <v>30</v>
      </c>
      <c r="K1602" s="36" t="s">
        <v>135</v>
      </c>
      <c r="L1602" s="32" t="s">
        <v>136</v>
      </c>
      <c r="M1602" s="67" t="s">
        <v>137</v>
      </c>
    </row>
    <row r="1603" spans="2:13" s="30" customFormat="1" ht="11.25">
      <c r="B1603" s="31" t="s">
        <v>10608</v>
      </c>
      <c r="C1603" s="32"/>
      <c r="D1603" s="32" t="s">
        <v>133</v>
      </c>
      <c r="E1603" s="86" t="s">
        <v>10609</v>
      </c>
      <c r="F1603" s="86" t="s">
        <v>1733</v>
      </c>
      <c r="G1603" s="32" t="s">
        <v>23</v>
      </c>
      <c r="H1603" s="33">
        <v>30</v>
      </c>
      <c r="I1603" s="34" t="s">
        <v>24</v>
      </c>
      <c r="J1603" s="35">
        <v>10</v>
      </c>
      <c r="K1603" s="36" t="s">
        <v>10610</v>
      </c>
      <c r="L1603" s="32" t="s">
        <v>136</v>
      </c>
      <c r="M1603" s="67" t="s">
        <v>10611</v>
      </c>
    </row>
    <row r="1604" spans="2:13" s="30" customFormat="1" ht="22.5">
      <c r="B1604" s="24" t="s">
        <v>894</v>
      </c>
      <c r="C1604" s="25"/>
      <c r="D1604" s="25" t="s">
        <v>896</v>
      </c>
      <c r="E1604" s="87" t="s">
        <v>897</v>
      </c>
      <c r="F1604" s="87" t="s">
        <v>803</v>
      </c>
      <c r="G1604" s="25" t="s">
        <v>444</v>
      </c>
      <c r="H1604" s="26">
        <v>90</v>
      </c>
      <c r="I1604" s="27" t="s">
        <v>28</v>
      </c>
      <c r="J1604" s="28">
        <v>90</v>
      </c>
      <c r="K1604" s="29" t="s">
        <v>898</v>
      </c>
      <c r="L1604" s="25" t="s">
        <v>899</v>
      </c>
      <c r="M1604" s="68" t="s">
        <v>900</v>
      </c>
    </row>
    <row r="1605" spans="2:13" s="30" customFormat="1" ht="11.25">
      <c r="B1605" s="31" t="s">
        <v>8367</v>
      </c>
      <c r="C1605" s="32"/>
      <c r="D1605" s="32" t="s">
        <v>896</v>
      </c>
      <c r="E1605" s="86" t="s">
        <v>8368</v>
      </c>
      <c r="F1605" s="86" t="s">
        <v>5432</v>
      </c>
      <c r="G1605" s="32" t="s">
        <v>444</v>
      </c>
      <c r="H1605" s="33">
        <v>180</v>
      </c>
      <c r="I1605" s="34" t="s">
        <v>28</v>
      </c>
      <c r="J1605" s="35">
        <v>180</v>
      </c>
      <c r="K1605" s="36" t="s">
        <v>8369</v>
      </c>
      <c r="L1605" s="32" t="s">
        <v>899</v>
      </c>
      <c r="M1605" s="67" t="s">
        <v>8370</v>
      </c>
    </row>
    <row r="1606" spans="2:13" s="30" customFormat="1" ht="11.25">
      <c r="B1606" s="24" t="s">
        <v>342</v>
      </c>
      <c r="C1606" s="25"/>
      <c r="D1606" s="25" t="s">
        <v>344</v>
      </c>
      <c r="E1606" s="87" t="s">
        <v>345</v>
      </c>
      <c r="F1606" s="87" t="s">
        <v>22</v>
      </c>
      <c r="G1606" s="25" t="s">
        <v>23</v>
      </c>
      <c r="H1606" s="26">
        <v>4</v>
      </c>
      <c r="I1606" s="27" t="s">
        <v>28</v>
      </c>
      <c r="J1606" s="28">
        <v>4</v>
      </c>
      <c r="K1606" s="29" t="s">
        <v>346</v>
      </c>
      <c r="L1606" s="25" t="s">
        <v>347</v>
      </c>
      <c r="M1606" s="68" t="s">
        <v>348</v>
      </c>
    </row>
    <row r="1607" spans="2:13" s="30" customFormat="1" ht="11.25">
      <c r="B1607" s="24" t="s">
        <v>11471</v>
      </c>
      <c r="C1607" s="25"/>
      <c r="D1607" s="25" t="s">
        <v>11473</v>
      </c>
      <c r="E1607" s="87" t="s">
        <v>11474</v>
      </c>
      <c r="F1607" s="87" t="s">
        <v>11449</v>
      </c>
      <c r="G1607" s="25" t="s">
        <v>23</v>
      </c>
      <c r="H1607" s="26">
        <v>20</v>
      </c>
      <c r="I1607" s="27" t="s">
        <v>24</v>
      </c>
      <c r="J1607" s="28">
        <v>10</v>
      </c>
      <c r="K1607" s="29" t="s">
        <v>11475</v>
      </c>
      <c r="L1607" s="25" t="s">
        <v>11476</v>
      </c>
      <c r="M1607" s="68" t="s">
        <v>11477</v>
      </c>
    </row>
    <row r="1608" spans="2:13" s="30" customFormat="1" ht="11.25">
      <c r="B1608" s="24" t="s">
        <v>10404</v>
      </c>
      <c r="C1608" s="25"/>
      <c r="D1608" s="25" t="s">
        <v>10406</v>
      </c>
      <c r="E1608" s="87" t="s">
        <v>10407</v>
      </c>
      <c r="F1608" s="87" t="s">
        <v>10288</v>
      </c>
      <c r="G1608" s="25" t="s">
        <v>23</v>
      </c>
      <c r="H1608" s="26">
        <v>30</v>
      </c>
      <c r="I1608" s="27" t="s">
        <v>24</v>
      </c>
      <c r="J1608" s="28">
        <v>10</v>
      </c>
      <c r="K1608" s="29" t="s">
        <v>10408</v>
      </c>
      <c r="L1608" s="25" t="s">
        <v>10409</v>
      </c>
      <c r="M1608" s="68" t="s">
        <v>10410</v>
      </c>
    </row>
    <row r="1609" spans="2:13" s="30" customFormat="1" ht="11.25">
      <c r="B1609" s="31" t="s">
        <v>7551</v>
      </c>
      <c r="C1609" s="32"/>
      <c r="D1609" s="32" t="s">
        <v>7553</v>
      </c>
      <c r="E1609" s="86" t="s">
        <v>7554</v>
      </c>
      <c r="F1609" s="86" t="s">
        <v>6902</v>
      </c>
      <c r="G1609" s="32" t="s">
        <v>23</v>
      </c>
      <c r="H1609" s="33">
        <v>20</v>
      </c>
      <c r="I1609" s="34" t="s">
        <v>24</v>
      </c>
      <c r="J1609" s="35">
        <v>10</v>
      </c>
      <c r="K1609" s="36" t="s">
        <v>7555</v>
      </c>
      <c r="L1609" s="32" t="s">
        <v>7556</v>
      </c>
      <c r="M1609" s="67" t="s">
        <v>7557</v>
      </c>
    </row>
    <row r="1610" spans="2:13" s="30" customFormat="1" ht="11.25">
      <c r="B1610" s="31" t="s">
        <v>325</v>
      </c>
      <c r="C1610" s="32"/>
      <c r="D1610" s="32" t="s">
        <v>327</v>
      </c>
      <c r="E1610" s="86" t="s">
        <v>328</v>
      </c>
      <c r="F1610" s="86" t="s">
        <v>22</v>
      </c>
      <c r="G1610" s="32" t="s">
        <v>23</v>
      </c>
      <c r="H1610" s="33">
        <v>10</v>
      </c>
      <c r="I1610" s="34" t="s">
        <v>28</v>
      </c>
      <c r="J1610" s="35">
        <v>10</v>
      </c>
      <c r="K1610" s="36" t="s">
        <v>329</v>
      </c>
      <c r="L1610" s="32" t="s">
        <v>330</v>
      </c>
      <c r="M1610" s="67" t="s">
        <v>331</v>
      </c>
    </row>
    <row r="1611" spans="2:13" s="30" customFormat="1" ht="11.25">
      <c r="B1611" s="31" t="s">
        <v>10561</v>
      </c>
      <c r="C1611" s="32"/>
      <c r="D1611" s="32" t="s">
        <v>10563</v>
      </c>
      <c r="E1611" s="86" t="s">
        <v>10564</v>
      </c>
      <c r="F1611" s="86" t="s">
        <v>4374</v>
      </c>
      <c r="G1611" s="32" t="s">
        <v>23</v>
      </c>
      <c r="H1611" s="33">
        <v>100</v>
      </c>
      <c r="I1611" s="34" t="s">
        <v>24</v>
      </c>
      <c r="J1611" s="35">
        <v>10</v>
      </c>
      <c r="K1611" s="36" t="s">
        <v>10565</v>
      </c>
      <c r="L1611" s="32" t="s">
        <v>10566</v>
      </c>
      <c r="M1611" s="67" t="s">
        <v>10567</v>
      </c>
    </row>
    <row r="1612" spans="2:13" s="30" customFormat="1" ht="11.25">
      <c r="B1612" s="24" t="s">
        <v>1668</v>
      </c>
      <c r="C1612" s="25"/>
      <c r="D1612" s="25" t="s">
        <v>1670</v>
      </c>
      <c r="E1612" s="87" t="s">
        <v>1671</v>
      </c>
      <c r="F1612" s="87" t="s">
        <v>1656</v>
      </c>
      <c r="G1612" s="25" t="s">
        <v>23</v>
      </c>
      <c r="H1612" s="26">
        <v>28</v>
      </c>
      <c r="I1612" s="27" t="s">
        <v>24</v>
      </c>
      <c r="J1612" s="28">
        <v>7</v>
      </c>
      <c r="K1612" s="29" t="s">
        <v>1672</v>
      </c>
      <c r="L1612" s="25" t="s">
        <v>1673</v>
      </c>
      <c r="M1612" s="68" t="s">
        <v>1674</v>
      </c>
    </row>
    <row r="1613" spans="2:13" s="30" customFormat="1" ht="11.25">
      <c r="B1613" s="31" t="s">
        <v>1697</v>
      </c>
      <c r="C1613" s="32"/>
      <c r="D1613" s="32" t="s">
        <v>1699</v>
      </c>
      <c r="E1613" s="86" t="s">
        <v>1671</v>
      </c>
      <c r="F1613" s="86" t="s">
        <v>1656</v>
      </c>
      <c r="G1613" s="32" t="s">
        <v>23</v>
      </c>
      <c r="H1613" s="33">
        <v>28</v>
      </c>
      <c r="I1613" s="34" t="s">
        <v>24</v>
      </c>
      <c r="J1613" s="35">
        <v>7</v>
      </c>
      <c r="K1613" s="36" t="s">
        <v>1700</v>
      </c>
      <c r="L1613" s="32" t="s">
        <v>1673</v>
      </c>
      <c r="M1613" s="67" t="s">
        <v>1701</v>
      </c>
    </row>
    <row r="1614" spans="2:13" s="30" customFormat="1" ht="11.25">
      <c r="B1614" s="31" t="s">
        <v>1703</v>
      </c>
      <c r="C1614" s="32"/>
      <c r="D1614" s="32" t="s">
        <v>1705</v>
      </c>
      <c r="E1614" s="86" t="s">
        <v>1706</v>
      </c>
      <c r="F1614" s="86" t="s">
        <v>1656</v>
      </c>
      <c r="G1614" s="32" t="s">
        <v>23</v>
      </c>
      <c r="H1614" s="33">
        <v>56</v>
      </c>
      <c r="I1614" s="34" t="s">
        <v>24</v>
      </c>
      <c r="J1614" s="35">
        <v>7</v>
      </c>
      <c r="K1614" s="36" t="s">
        <v>1707</v>
      </c>
      <c r="L1614" s="32" t="s">
        <v>1708</v>
      </c>
      <c r="M1614" s="67" t="s">
        <v>1709</v>
      </c>
    </row>
    <row r="1615" spans="2:13" s="30" customFormat="1" ht="11.25">
      <c r="B1615" s="31" t="s">
        <v>1720</v>
      </c>
      <c r="C1615" s="32"/>
      <c r="D1615" s="32" t="s">
        <v>1722</v>
      </c>
      <c r="E1615" s="86" t="s">
        <v>1706</v>
      </c>
      <c r="F1615" s="86" t="s">
        <v>1656</v>
      </c>
      <c r="G1615" s="32" t="s">
        <v>23</v>
      </c>
      <c r="H1615" s="33">
        <v>56</v>
      </c>
      <c r="I1615" s="34" t="s">
        <v>24</v>
      </c>
      <c r="J1615" s="35">
        <v>7</v>
      </c>
      <c r="K1615" s="36" t="s">
        <v>1723</v>
      </c>
      <c r="L1615" s="32" t="s">
        <v>1724</v>
      </c>
      <c r="M1615" s="67" t="s">
        <v>1725</v>
      </c>
    </row>
    <row r="1616" spans="2:13" s="30" customFormat="1" ht="11.25">
      <c r="B1616" s="24" t="s">
        <v>4988</v>
      </c>
      <c r="C1616" s="25"/>
      <c r="D1616" s="25" t="s">
        <v>4990</v>
      </c>
      <c r="E1616" s="87" t="s">
        <v>4991</v>
      </c>
      <c r="F1616" s="87" t="s">
        <v>4981</v>
      </c>
      <c r="G1616" s="25" t="s">
        <v>23</v>
      </c>
      <c r="H1616" s="26">
        <v>20</v>
      </c>
      <c r="I1616" s="27" t="s">
        <v>24</v>
      </c>
      <c r="J1616" s="28">
        <v>10</v>
      </c>
      <c r="K1616" s="29" t="s">
        <v>4992</v>
      </c>
      <c r="L1616" s="25" t="s">
        <v>4993</v>
      </c>
      <c r="M1616" s="68" t="s">
        <v>4994</v>
      </c>
    </row>
    <row r="1617" spans="2:13" s="30" customFormat="1" ht="11.25">
      <c r="B1617" s="24" t="s">
        <v>4996</v>
      </c>
      <c r="C1617" s="25"/>
      <c r="D1617" s="25" t="s">
        <v>4998</v>
      </c>
      <c r="E1617" s="87" t="s">
        <v>4999</v>
      </c>
      <c r="F1617" s="87" t="s">
        <v>4981</v>
      </c>
      <c r="G1617" s="25" t="s">
        <v>23</v>
      </c>
      <c r="H1617" s="26">
        <v>30</v>
      </c>
      <c r="I1617" s="27" t="s">
        <v>24</v>
      </c>
      <c r="J1617" s="28">
        <v>10</v>
      </c>
      <c r="K1617" s="29" t="s">
        <v>5000</v>
      </c>
      <c r="L1617" s="25" t="s">
        <v>5001</v>
      </c>
      <c r="M1617" s="68" t="s">
        <v>5002</v>
      </c>
    </row>
    <row r="1618" spans="2:13" s="30" customFormat="1" ht="11.25">
      <c r="B1618" s="24" t="s">
        <v>10743</v>
      </c>
      <c r="C1618" s="25"/>
      <c r="D1618" s="25" t="s">
        <v>10745</v>
      </c>
      <c r="E1618" s="87" t="s">
        <v>10746</v>
      </c>
      <c r="F1618" s="87" t="s">
        <v>4374</v>
      </c>
      <c r="G1618" s="25" t="s">
        <v>23</v>
      </c>
      <c r="H1618" s="26">
        <v>1</v>
      </c>
      <c r="I1618" s="27" t="s">
        <v>28</v>
      </c>
      <c r="J1618" s="28">
        <v>1</v>
      </c>
      <c r="K1618" s="29" t="s">
        <v>10747</v>
      </c>
      <c r="L1618" s="25" t="s">
        <v>6679</v>
      </c>
      <c r="M1618" s="68" t="s">
        <v>10748</v>
      </c>
    </row>
    <row r="1619" spans="2:13" s="30" customFormat="1" ht="11.25">
      <c r="B1619" s="31" t="s">
        <v>6674</v>
      </c>
      <c r="C1619" s="32"/>
      <c r="D1619" s="32" t="s">
        <v>6676</v>
      </c>
      <c r="E1619" s="86" t="s">
        <v>6677</v>
      </c>
      <c r="F1619" s="86" t="s">
        <v>6466</v>
      </c>
      <c r="G1619" s="32" t="s">
        <v>23</v>
      </c>
      <c r="H1619" s="33">
        <v>1</v>
      </c>
      <c r="I1619" s="34" t="s">
        <v>28</v>
      </c>
      <c r="J1619" s="35">
        <v>1</v>
      </c>
      <c r="K1619" s="36" t="s">
        <v>6678</v>
      </c>
      <c r="L1619" s="32" t="s">
        <v>6679</v>
      </c>
      <c r="M1619" s="67" t="s">
        <v>6680</v>
      </c>
    </row>
    <row r="1620" spans="2:13" s="30" customFormat="1" ht="11.25">
      <c r="B1620" s="31" t="s">
        <v>9512</v>
      </c>
      <c r="C1620" s="32"/>
      <c r="D1620" s="32" t="s">
        <v>9514</v>
      </c>
      <c r="E1620" s="86" t="s">
        <v>9515</v>
      </c>
      <c r="F1620" s="86" t="s">
        <v>4226</v>
      </c>
      <c r="G1620" s="32" t="s">
        <v>23</v>
      </c>
      <c r="H1620" s="33">
        <v>1</v>
      </c>
      <c r="I1620" s="34" t="s">
        <v>28</v>
      </c>
      <c r="J1620" s="35">
        <v>1</v>
      </c>
      <c r="K1620" s="36" t="s">
        <v>9516</v>
      </c>
      <c r="L1620" s="32" t="s">
        <v>6679</v>
      </c>
      <c r="M1620" s="67" t="s">
        <v>9517</v>
      </c>
    </row>
    <row r="1621" spans="2:13" s="30" customFormat="1" ht="11.25">
      <c r="B1621" s="31" t="s">
        <v>3261</v>
      </c>
      <c r="C1621" s="32"/>
      <c r="D1621" s="32" t="s">
        <v>3263</v>
      </c>
      <c r="E1621" s="86" t="s">
        <v>3264</v>
      </c>
      <c r="F1621" s="86" t="s">
        <v>3204</v>
      </c>
      <c r="G1621" s="32" t="s">
        <v>23</v>
      </c>
      <c r="H1621" s="33">
        <v>60</v>
      </c>
      <c r="I1621" s="34" t="s">
        <v>24</v>
      </c>
      <c r="J1621" s="35">
        <v>10</v>
      </c>
      <c r="K1621" s="36" t="s">
        <v>3265</v>
      </c>
      <c r="L1621" s="32" t="s">
        <v>3266</v>
      </c>
      <c r="M1621" s="67" t="s">
        <v>3267</v>
      </c>
    </row>
    <row r="1622" spans="2:13" s="30" customFormat="1" ht="11.25">
      <c r="B1622" s="24" t="s">
        <v>11293</v>
      </c>
      <c r="C1622" s="25"/>
      <c r="D1622" s="25" t="s">
        <v>11295</v>
      </c>
      <c r="E1622" s="87" t="s">
        <v>11296</v>
      </c>
      <c r="F1622" s="87" t="s">
        <v>11253</v>
      </c>
      <c r="G1622" s="25" t="s">
        <v>23</v>
      </c>
      <c r="H1622" s="26">
        <v>20</v>
      </c>
      <c r="I1622" s="27" t="s">
        <v>24</v>
      </c>
      <c r="J1622" s="28">
        <v>1</v>
      </c>
      <c r="K1622" s="29" t="s">
        <v>11297</v>
      </c>
      <c r="L1622" s="25" t="s">
        <v>10030</v>
      </c>
      <c r="M1622" s="68" t="s">
        <v>11298</v>
      </c>
    </row>
    <row r="1623" spans="2:13" s="30" customFormat="1" ht="11.25">
      <c r="B1623" s="24" t="s">
        <v>11393</v>
      </c>
      <c r="C1623" s="25"/>
      <c r="D1623" s="25" t="s">
        <v>11395</v>
      </c>
      <c r="E1623" s="87" t="s">
        <v>11296</v>
      </c>
      <c r="F1623" s="87" t="s">
        <v>11253</v>
      </c>
      <c r="G1623" s="25" t="s">
        <v>444</v>
      </c>
      <c r="H1623" s="26">
        <v>1</v>
      </c>
      <c r="I1623" s="27" t="s">
        <v>28</v>
      </c>
      <c r="J1623" s="28">
        <v>1</v>
      </c>
      <c r="K1623" s="29" t="s">
        <v>11396</v>
      </c>
      <c r="L1623" s="25" t="s">
        <v>10030</v>
      </c>
      <c r="M1623" s="68" t="s">
        <v>11298</v>
      </c>
    </row>
    <row r="1624" spans="2:13" s="30" customFormat="1" ht="11.25">
      <c r="B1624" s="24" t="s">
        <v>11458</v>
      </c>
      <c r="C1624" s="25"/>
      <c r="D1624" s="25" t="s">
        <v>11395</v>
      </c>
      <c r="E1624" s="87" t="s">
        <v>11459</v>
      </c>
      <c r="F1624" s="87" t="s">
        <v>11449</v>
      </c>
      <c r="G1624" s="25" t="s">
        <v>444</v>
      </c>
      <c r="H1624" s="26">
        <v>1</v>
      </c>
      <c r="I1624" s="27" t="s">
        <v>28</v>
      </c>
      <c r="J1624" s="28">
        <v>1</v>
      </c>
      <c r="K1624" s="29" t="s">
        <v>11460</v>
      </c>
      <c r="L1624" s="25" t="s">
        <v>10030</v>
      </c>
      <c r="M1624" s="68" t="s">
        <v>11461</v>
      </c>
    </row>
    <row r="1625" spans="2:13" s="30" customFormat="1" ht="11.25">
      <c r="B1625" s="24" t="s">
        <v>10025</v>
      </c>
      <c r="C1625" s="25"/>
      <c r="D1625" s="25" t="s">
        <v>10027</v>
      </c>
      <c r="E1625" s="87" t="s">
        <v>10028</v>
      </c>
      <c r="F1625" s="87" t="s">
        <v>9964</v>
      </c>
      <c r="G1625" s="25" t="s">
        <v>23</v>
      </c>
      <c r="H1625" s="26">
        <v>20</v>
      </c>
      <c r="I1625" s="27" t="s">
        <v>24</v>
      </c>
      <c r="J1625" s="28">
        <v>10</v>
      </c>
      <c r="K1625" s="29" t="s">
        <v>10029</v>
      </c>
      <c r="L1625" s="25" t="s">
        <v>10030</v>
      </c>
      <c r="M1625" s="68" t="s">
        <v>10031</v>
      </c>
    </row>
    <row r="1626" spans="2:13" s="30" customFormat="1" ht="11.25">
      <c r="B1626" s="24" t="s">
        <v>11791</v>
      </c>
      <c r="C1626" s="25"/>
      <c r="D1626" s="25" t="s">
        <v>10027</v>
      </c>
      <c r="E1626" s="87" t="s">
        <v>11792</v>
      </c>
      <c r="F1626" s="87" t="s">
        <v>11770</v>
      </c>
      <c r="G1626" s="25" t="s">
        <v>23</v>
      </c>
      <c r="H1626" s="26">
        <v>20</v>
      </c>
      <c r="I1626" s="27" t="s">
        <v>24</v>
      </c>
      <c r="J1626" s="28">
        <v>10</v>
      </c>
      <c r="K1626" s="29" t="s">
        <v>11793</v>
      </c>
      <c r="L1626" s="25" t="s">
        <v>10030</v>
      </c>
      <c r="M1626" s="68" t="s">
        <v>11794</v>
      </c>
    </row>
    <row r="1627" spans="2:13" s="30" customFormat="1" ht="11.25">
      <c r="B1627" s="31" t="s">
        <v>11352</v>
      </c>
      <c r="C1627" s="32"/>
      <c r="D1627" s="32" t="s">
        <v>11354</v>
      </c>
      <c r="E1627" s="86" t="s">
        <v>11355</v>
      </c>
      <c r="F1627" s="86" t="s">
        <v>11253</v>
      </c>
      <c r="G1627" s="32" t="s">
        <v>23</v>
      </c>
      <c r="H1627" s="33">
        <v>30</v>
      </c>
      <c r="I1627" s="34" t="s">
        <v>24</v>
      </c>
      <c r="J1627" s="35">
        <v>2</v>
      </c>
      <c r="K1627" s="36" t="s">
        <v>11356</v>
      </c>
      <c r="L1627" s="32" t="s">
        <v>10030</v>
      </c>
      <c r="M1627" s="67" t="s">
        <v>11357</v>
      </c>
    </row>
    <row r="1628" spans="2:13" s="30" customFormat="1" ht="11.25">
      <c r="B1628" s="24" t="s">
        <v>11660</v>
      </c>
      <c r="C1628" s="25"/>
      <c r="D1628" s="25" t="s">
        <v>11662</v>
      </c>
      <c r="E1628" s="87" t="s">
        <v>11663</v>
      </c>
      <c r="F1628" s="87" t="s">
        <v>10540</v>
      </c>
      <c r="G1628" s="25" t="s">
        <v>444</v>
      </c>
      <c r="H1628" s="26">
        <v>20</v>
      </c>
      <c r="I1628" s="27" t="s">
        <v>28</v>
      </c>
      <c r="J1628" s="28">
        <v>20</v>
      </c>
      <c r="K1628" s="29" t="s">
        <v>11664</v>
      </c>
      <c r="L1628" s="25" t="s">
        <v>11665</v>
      </c>
      <c r="M1628" s="68" t="s">
        <v>11666</v>
      </c>
    </row>
    <row r="1629" spans="2:13" s="30" customFormat="1" ht="11.25">
      <c r="B1629" s="31" t="s">
        <v>5256</v>
      </c>
      <c r="C1629" s="32"/>
      <c r="D1629" s="32" t="s">
        <v>5258</v>
      </c>
      <c r="E1629" s="86" t="s">
        <v>5259</v>
      </c>
      <c r="F1629" s="86" t="s">
        <v>5196</v>
      </c>
      <c r="G1629" s="32" t="s">
        <v>1343</v>
      </c>
      <c r="H1629" s="33">
        <v>1</v>
      </c>
      <c r="I1629" s="34" t="s">
        <v>28</v>
      </c>
      <c r="J1629" s="35">
        <v>1</v>
      </c>
      <c r="K1629" s="36" t="s">
        <v>5260</v>
      </c>
      <c r="L1629" s="32" t="s">
        <v>5261</v>
      </c>
      <c r="M1629" s="67" t="s">
        <v>5262</v>
      </c>
    </row>
    <row r="1630" spans="2:13" s="30" customFormat="1" ht="11.25">
      <c r="B1630" s="24" t="s">
        <v>4095</v>
      </c>
      <c r="C1630" s="25"/>
      <c r="D1630" s="25" t="s">
        <v>4097</v>
      </c>
      <c r="E1630" s="87" t="s">
        <v>4098</v>
      </c>
      <c r="F1630" s="87" t="s">
        <v>4003</v>
      </c>
      <c r="G1630" s="25" t="s">
        <v>4099</v>
      </c>
      <c r="H1630" s="26">
        <v>1</v>
      </c>
      <c r="I1630" s="27" t="s">
        <v>28</v>
      </c>
      <c r="J1630" s="28">
        <v>1</v>
      </c>
      <c r="K1630" s="29" t="s">
        <v>4100</v>
      </c>
      <c r="L1630" s="25" t="s">
        <v>4101</v>
      </c>
      <c r="M1630" s="68" t="s">
        <v>4102</v>
      </c>
    </row>
    <row r="1631" spans="2:13" s="30" customFormat="1" ht="11.25">
      <c r="B1631" s="24" t="s">
        <v>678</v>
      </c>
      <c r="C1631" s="25"/>
      <c r="D1631" s="25" t="s">
        <v>680</v>
      </c>
      <c r="E1631" s="87" t="s">
        <v>681</v>
      </c>
      <c r="F1631" s="87" t="s">
        <v>22</v>
      </c>
      <c r="G1631" s="25" t="s">
        <v>23</v>
      </c>
      <c r="H1631" s="26">
        <v>10</v>
      </c>
      <c r="I1631" s="27" t="s">
        <v>28</v>
      </c>
      <c r="J1631" s="28">
        <v>10</v>
      </c>
      <c r="K1631" s="29" t="s">
        <v>682</v>
      </c>
      <c r="L1631" s="25" t="s">
        <v>683</v>
      </c>
      <c r="M1631" s="68" t="s">
        <v>684</v>
      </c>
    </row>
    <row r="1632" spans="2:13" s="30" customFormat="1" ht="11.25">
      <c r="B1632" s="24" t="s">
        <v>10047</v>
      </c>
      <c r="C1632" s="25"/>
      <c r="D1632" s="25" t="s">
        <v>680</v>
      </c>
      <c r="E1632" s="87" t="s">
        <v>10048</v>
      </c>
      <c r="F1632" s="87" t="s">
        <v>9964</v>
      </c>
      <c r="G1632" s="25" t="s">
        <v>23</v>
      </c>
      <c r="H1632" s="26">
        <v>10</v>
      </c>
      <c r="I1632" s="27" t="s">
        <v>28</v>
      </c>
      <c r="J1632" s="28">
        <v>10</v>
      </c>
      <c r="K1632" s="29" t="s">
        <v>10049</v>
      </c>
      <c r="L1632" s="25" t="s">
        <v>683</v>
      </c>
      <c r="M1632" s="68" t="s">
        <v>10050</v>
      </c>
    </row>
    <row r="1633" spans="2:13" s="30" customFormat="1" ht="11.25">
      <c r="B1633" s="24" t="s">
        <v>11119</v>
      </c>
      <c r="C1633" s="25"/>
      <c r="D1633" s="25" t="s">
        <v>11121</v>
      </c>
      <c r="E1633" s="87" t="s">
        <v>11122</v>
      </c>
      <c r="F1633" s="87" t="s">
        <v>1296</v>
      </c>
      <c r="G1633" s="25" t="s">
        <v>444</v>
      </c>
      <c r="H1633" s="26">
        <v>1</v>
      </c>
      <c r="I1633" s="27" t="s">
        <v>28</v>
      </c>
      <c r="J1633" s="28">
        <v>1</v>
      </c>
      <c r="K1633" s="29" t="s">
        <v>11123</v>
      </c>
      <c r="L1633" s="25" t="s">
        <v>11124</v>
      </c>
      <c r="M1633" s="68" t="s">
        <v>11125</v>
      </c>
    </row>
    <row r="1634" spans="2:13" s="30" customFormat="1" ht="11.25">
      <c r="B1634" s="24" t="s">
        <v>12323</v>
      </c>
      <c r="C1634" s="25"/>
      <c r="D1634" s="25" t="s">
        <v>11121</v>
      </c>
      <c r="E1634" s="87" t="s">
        <v>12324</v>
      </c>
      <c r="F1634" s="87" t="s">
        <v>6151</v>
      </c>
      <c r="G1634" s="25" t="s">
        <v>444</v>
      </c>
      <c r="H1634" s="26">
        <v>1</v>
      </c>
      <c r="I1634" s="27" t="s">
        <v>28</v>
      </c>
      <c r="J1634" s="28">
        <v>1</v>
      </c>
      <c r="K1634" s="29" t="s">
        <v>12325</v>
      </c>
      <c r="L1634" s="25" t="s">
        <v>11124</v>
      </c>
      <c r="M1634" s="68" t="s">
        <v>12326</v>
      </c>
    </row>
    <row r="1635" spans="2:13" s="30" customFormat="1" ht="11.25">
      <c r="B1635" s="24" t="s">
        <v>5016</v>
      </c>
      <c r="C1635" s="25"/>
      <c r="D1635" s="25" t="s">
        <v>5018</v>
      </c>
      <c r="E1635" s="87" t="s">
        <v>5019</v>
      </c>
      <c r="F1635" s="87" t="s">
        <v>4812</v>
      </c>
      <c r="G1635" s="25" t="s">
        <v>23</v>
      </c>
      <c r="H1635" s="26">
        <v>500</v>
      </c>
      <c r="I1635" s="27" t="s">
        <v>24</v>
      </c>
      <c r="J1635" s="28">
        <v>10</v>
      </c>
      <c r="K1635" s="29" t="s">
        <v>5020</v>
      </c>
      <c r="L1635" s="25" t="s">
        <v>5021</v>
      </c>
      <c r="M1635" s="68" t="s">
        <v>5022</v>
      </c>
    </row>
    <row r="1636" spans="2:13" s="30" customFormat="1" ht="11.25">
      <c r="B1636" s="24" t="s">
        <v>5040</v>
      </c>
      <c r="C1636" s="25"/>
      <c r="D1636" s="25" t="s">
        <v>5042</v>
      </c>
      <c r="E1636" s="87" t="s">
        <v>5019</v>
      </c>
      <c r="F1636" s="87" t="s">
        <v>4812</v>
      </c>
      <c r="G1636" s="25" t="s">
        <v>23</v>
      </c>
      <c r="H1636" s="26">
        <v>500</v>
      </c>
      <c r="I1636" s="27" t="s">
        <v>24</v>
      </c>
      <c r="J1636" s="28">
        <v>10</v>
      </c>
      <c r="K1636" s="29" t="s">
        <v>5043</v>
      </c>
      <c r="L1636" s="25" t="s">
        <v>5021</v>
      </c>
      <c r="M1636" s="68" t="s">
        <v>5044</v>
      </c>
    </row>
    <row r="1637" spans="2:13" s="30" customFormat="1" ht="11.25">
      <c r="B1637" s="24" t="s">
        <v>4075</v>
      </c>
      <c r="C1637" s="25"/>
      <c r="D1637" s="25" t="s">
        <v>4077</v>
      </c>
      <c r="E1637" s="87" t="s">
        <v>4078</v>
      </c>
      <c r="F1637" s="87" t="s">
        <v>3981</v>
      </c>
      <c r="G1637" s="25" t="s">
        <v>444</v>
      </c>
      <c r="H1637" s="26">
        <v>1</v>
      </c>
      <c r="I1637" s="27" t="s">
        <v>28</v>
      </c>
      <c r="J1637" s="28">
        <v>1</v>
      </c>
      <c r="K1637" s="29" t="s">
        <v>4079</v>
      </c>
      <c r="L1637" s="25" t="s">
        <v>1891</v>
      </c>
      <c r="M1637" s="68" t="s">
        <v>4080</v>
      </c>
    </row>
    <row r="1638" spans="2:13" s="30" customFormat="1" ht="11.25">
      <c r="B1638" s="31" t="s">
        <v>1886</v>
      </c>
      <c r="C1638" s="32"/>
      <c r="D1638" s="32" t="s">
        <v>1888</v>
      </c>
      <c r="E1638" s="86" t="s">
        <v>1889</v>
      </c>
      <c r="F1638" s="86" t="s">
        <v>1844</v>
      </c>
      <c r="G1638" s="32" t="s">
        <v>23</v>
      </c>
      <c r="H1638" s="33">
        <v>10</v>
      </c>
      <c r="I1638" s="34" t="s">
        <v>28</v>
      </c>
      <c r="J1638" s="35">
        <v>10</v>
      </c>
      <c r="K1638" s="36" t="s">
        <v>1890</v>
      </c>
      <c r="L1638" s="32" t="s">
        <v>1891</v>
      </c>
      <c r="M1638" s="67" t="s">
        <v>1892</v>
      </c>
    </row>
    <row r="1639" spans="2:13" s="30" customFormat="1" ht="11.25">
      <c r="B1639" s="24" t="s">
        <v>10636</v>
      </c>
      <c r="C1639" s="25"/>
      <c r="D1639" s="25" t="s">
        <v>10638</v>
      </c>
      <c r="E1639" s="87" t="s">
        <v>10639</v>
      </c>
      <c r="F1639" s="87" t="s">
        <v>4374</v>
      </c>
      <c r="G1639" s="25" t="s">
        <v>23</v>
      </c>
      <c r="H1639" s="26">
        <v>20</v>
      </c>
      <c r="I1639" s="27" t="s">
        <v>24</v>
      </c>
      <c r="J1639" s="28">
        <v>4</v>
      </c>
      <c r="K1639" s="29" t="s">
        <v>10640</v>
      </c>
      <c r="L1639" s="25" t="s">
        <v>1891</v>
      </c>
      <c r="M1639" s="68" t="s">
        <v>10641</v>
      </c>
    </row>
    <row r="1640" spans="2:13" s="30" customFormat="1" ht="11.25">
      <c r="B1640" s="31" t="s">
        <v>11601</v>
      </c>
      <c r="C1640" s="32"/>
      <c r="D1640" s="32" t="s">
        <v>10638</v>
      </c>
      <c r="E1640" s="86" t="s">
        <v>1889</v>
      </c>
      <c r="F1640" s="86" t="s">
        <v>1844</v>
      </c>
      <c r="G1640" s="32" t="s">
        <v>23</v>
      </c>
      <c r="H1640" s="33">
        <v>10</v>
      </c>
      <c r="I1640" s="34" t="s">
        <v>28</v>
      </c>
      <c r="J1640" s="35">
        <v>10</v>
      </c>
      <c r="K1640" s="36" t="s">
        <v>11602</v>
      </c>
      <c r="L1640" s="32" t="s">
        <v>1891</v>
      </c>
      <c r="M1640" s="67" t="s">
        <v>11603</v>
      </c>
    </row>
    <row r="1641" spans="2:13" s="30" customFormat="1" ht="11.25">
      <c r="B1641" s="31" t="s">
        <v>6855</v>
      </c>
      <c r="C1641" s="32"/>
      <c r="D1641" s="32" t="s">
        <v>6857</v>
      </c>
      <c r="E1641" s="86" t="s">
        <v>6858</v>
      </c>
      <c r="F1641" s="86" t="s">
        <v>2453</v>
      </c>
      <c r="G1641" s="32" t="s">
        <v>1343</v>
      </c>
      <c r="H1641" s="33">
        <v>1</v>
      </c>
      <c r="I1641" s="34" t="s">
        <v>28</v>
      </c>
      <c r="J1641" s="35">
        <v>1</v>
      </c>
      <c r="K1641" s="36" t="s">
        <v>6859</v>
      </c>
      <c r="L1641" s="32" t="s">
        <v>280</v>
      </c>
      <c r="M1641" s="67" t="s">
        <v>6860</v>
      </c>
    </row>
    <row r="1642" spans="2:13" s="30" customFormat="1" ht="11.25">
      <c r="B1642" s="24" t="s">
        <v>275</v>
      </c>
      <c r="C1642" s="25"/>
      <c r="D1642" s="25" t="s">
        <v>277</v>
      </c>
      <c r="E1642" s="87" t="s">
        <v>278</v>
      </c>
      <c r="F1642" s="87" t="s">
        <v>22</v>
      </c>
      <c r="G1642" s="25" t="s">
        <v>23</v>
      </c>
      <c r="H1642" s="26">
        <v>2</v>
      </c>
      <c r="I1642" s="27" t="s">
        <v>28</v>
      </c>
      <c r="J1642" s="28">
        <v>2</v>
      </c>
      <c r="K1642" s="29" t="s">
        <v>279</v>
      </c>
      <c r="L1642" s="25" t="s">
        <v>280</v>
      </c>
      <c r="M1642" s="68" t="s">
        <v>281</v>
      </c>
    </row>
    <row r="1643" spans="2:13" s="30" customFormat="1" ht="11.25">
      <c r="B1643" s="24" t="s">
        <v>7937</v>
      </c>
      <c r="C1643" s="25"/>
      <c r="D1643" s="25" t="s">
        <v>7939</v>
      </c>
      <c r="E1643" s="87" t="s">
        <v>7940</v>
      </c>
      <c r="F1643" s="87" t="s">
        <v>7941</v>
      </c>
      <c r="G1643" s="25" t="s">
        <v>444</v>
      </c>
      <c r="H1643" s="26">
        <v>1</v>
      </c>
      <c r="I1643" s="27" t="s">
        <v>28</v>
      </c>
      <c r="J1643" s="28">
        <v>1</v>
      </c>
      <c r="K1643" s="29" t="s">
        <v>30</v>
      </c>
      <c r="L1643" s="25" t="s">
        <v>7942</v>
      </c>
      <c r="M1643" s="68" t="s">
        <v>7943</v>
      </c>
    </row>
    <row r="1644" spans="2:13" s="30" customFormat="1" ht="11.25">
      <c r="B1644" s="31" t="s">
        <v>4729</v>
      </c>
      <c r="C1644" s="32"/>
      <c r="D1644" s="32" t="s">
        <v>4730</v>
      </c>
      <c r="E1644" s="86" t="s">
        <v>4731</v>
      </c>
      <c r="F1644" s="86" t="s">
        <v>2249</v>
      </c>
      <c r="G1644" s="32" t="s">
        <v>23</v>
      </c>
      <c r="H1644" s="33">
        <v>14</v>
      </c>
      <c r="I1644" s="34" t="s">
        <v>24</v>
      </c>
      <c r="J1644" s="35">
        <v>1</v>
      </c>
      <c r="K1644" s="36" t="s">
        <v>30</v>
      </c>
      <c r="L1644" s="32" t="s">
        <v>3760</v>
      </c>
      <c r="M1644" s="67" t="s">
        <v>4732</v>
      </c>
    </row>
    <row r="1645" spans="2:13" s="30" customFormat="1" ht="11.25">
      <c r="B1645" s="31" t="s">
        <v>8597</v>
      </c>
      <c r="C1645" s="32"/>
      <c r="D1645" s="32" t="s">
        <v>8599</v>
      </c>
      <c r="E1645" s="86" t="s">
        <v>8600</v>
      </c>
      <c r="F1645" s="86" t="s">
        <v>6466</v>
      </c>
      <c r="G1645" s="32" t="s">
        <v>23</v>
      </c>
      <c r="H1645" s="33">
        <v>100</v>
      </c>
      <c r="I1645" s="34" t="s">
        <v>24</v>
      </c>
      <c r="J1645" s="35">
        <v>10</v>
      </c>
      <c r="K1645" s="36" t="s">
        <v>8601</v>
      </c>
      <c r="L1645" s="32" t="s">
        <v>8602</v>
      </c>
      <c r="M1645" s="67" t="s">
        <v>8603</v>
      </c>
    </row>
    <row r="1646" spans="2:13" s="30" customFormat="1" ht="11.25">
      <c r="B1646" s="24" t="s">
        <v>7784</v>
      </c>
      <c r="C1646" s="25"/>
      <c r="D1646" s="25" t="s">
        <v>7786</v>
      </c>
      <c r="E1646" s="87" t="s">
        <v>7418</v>
      </c>
      <c r="F1646" s="87" t="s">
        <v>6902</v>
      </c>
      <c r="G1646" s="25" t="s">
        <v>44</v>
      </c>
      <c r="H1646" s="26">
        <v>1</v>
      </c>
      <c r="I1646" s="27" t="s">
        <v>28</v>
      </c>
      <c r="J1646" s="28">
        <v>1</v>
      </c>
      <c r="K1646" s="29" t="s">
        <v>7787</v>
      </c>
      <c r="L1646" s="25" t="s">
        <v>7453</v>
      </c>
      <c r="M1646" s="68" t="s">
        <v>7434</v>
      </c>
    </row>
    <row r="1647" spans="2:13" s="30" customFormat="1" ht="11.25">
      <c r="B1647" s="24" t="s">
        <v>7430</v>
      </c>
      <c r="C1647" s="25"/>
      <c r="D1647" s="25" t="s">
        <v>7432</v>
      </c>
      <c r="E1647" s="87" t="s">
        <v>7418</v>
      </c>
      <c r="F1647" s="87" t="s">
        <v>6902</v>
      </c>
      <c r="G1647" s="25" t="s">
        <v>44</v>
      </c>
      <c r="H1647" s="26">
        <v>1</v>
      </c>
      <c r="I1647" s="27" t="s">
        <v>28</v>
      </c>
      <c r="J1647" s="28">
        <v>1</v>
      </c>
      <c r="K1647" s="29" t="s">
        <v>7433</v>
      </c>
      <c r="L1647" s="25" t="s">
        <v>7420</v>
      </c>
      <c r="M1647" s="68" t="s">
        <v>7434</v>
      </c>
    </row>
    <row r="1648" spans="2:13" s="30" customFormat="1" ht="11.25">
      <c r="B1648" s="24" t="s">
        <v>7449</v>
      </c>
      <c r="C1648" s="25"/>
      <c r="D1648" s="25" t="s">
        <v>7451</v>
      </c>
      <c r="E1648" s="87" t="s">
        <v>7418</v>
      </c>
      <c r="F1648" s="87" t="s">
        <v>6902</v>
      </c>
      <c r="G1648" s="25" t="s">
        <v>44</v>
      </c>
      <c r="H1648" s="26">
        <v>1</v>
      </c>
      <c r="I1648" s="27" t="s">
        <v>28</v>
      </c>
      <c r="J1648" s="28">
        <v>1</v>
      </c>
      <c r="K1648" s="29" t="s">
        <v>7452</v>
      </c>
      <c r="L1648" s="25" t="s">
        <v>7453</v>
      </c>
      <c r="M1648" s="68" t="s">
        <v>7421</v>
      </c>
    </row>
    <row r="1649" spans="2:13" s="30" customFormat="1" ht="11.25">
      <c r="B1649" s="24" t="s">
        <v>7415</v>
      </c>
      <c r="C1649" s="25"/>
      <c r="D1649" s="25" t="s">
        <v>7417</v>
      </c>
      <c r="E1649" s="87" t="s">
        <v>7418</v>
      </c>
      <c r="F1649" s="87" t="s">
        <v>6902</v>
      </c>
      <c r="G1649" s="25" t="s">
        <v>44</v>
      </c>
      <c r="H1649" s="26">
        <v>1</v>
      </c>
      <c r="I1649" s="27" t="s">
        <v>28</v>
      </c>
      <c r="J1649" s="28">
        <v>1</v>
      </c>
      <c r="K1649" s="29" t="s">
        <v>7419</v>
      </c>
      <c r="L1649" s="25" t="s">
        <v>7420</v>
      </c>
      <c r="M1649" s="68" t="s">
        <v>7421</v>
      </c>
    </row>
    <row r="1650" spans="2:13" s="30" customFormat="1" ht="11.25">
      <c r="B1650" s="24" t="s">
        <v>11541</v>
      </c>
      <c r="C1650" s="25"/>
      <c r="D1650" s="25" t="s">
        <v>11543</v>
      </c>
      <c r="E1650" s="87" t="s">
        <v>11544</v>
      </c>
      <c r="F1650" s="87" t="s">
        <v>11522</v>
      </c>
      <c r="G1650" s="25" t="s">
        <v>23</v>
      </c>
      <c r="H1650" s="26">
        <v>1</v>
      </c>
      <c r="I1650" s="27" t="s">
        <v>28</v>
      </c>
      <c r="J1650" s="28">
        <v>1</v>
      </c>
      <c r="K1650" s="29" t="s">
        <v>11545</v>
      </c>
      <c r="L1650" s="25" t="s">
        <v>667</v>
      </c>
      <c r="M1650" s="68" t="s">
        <v>11546</v>
      </c>
    </row>
    <row r="1651" spans="2:13" s="30" customFormat="1" ht="11.25">
      <c r="B1651" s="24" t="s">
        <v>662</v>
      </c>
      <c r="C1651" s="25"/>
      <c r="D1651" s="25" t="s">
        <v>664</v>
      </c>
      <c r="E1651" s="87" t="s">
        <v>665</v>
      </c>
      <c r="F1651" s="87" t="s">
        <v>22</v>
      </c>
      <c r="G1651" s="25" t="s">
        <v>23</v>
      </c>
      <c r="H1651" s="26">
        <v>28</v>
      </c>
      <c r="I1651" s="27" t="s">
        <v>24</v>
      </c>
      <c r="J1651" s="28">
        <v>14</v>
      </c>
      <c r="K1651" s="29" t="s">
        <v>666</v>
      </c>
      <c r="L1651" s="25" t="s">
        <v>667</v>
      </c>
      <c r="M1651" s="68" t="s">
        <v>668</v>
      </c>
    </row>
    <row r="1652" spans="2:13" s="30" customFormat="1" ht="11.25">
      <c r="B1652" s="24" t="s">
        <v>7820</v>
      </c>
      <c r="C1652" s="25"/>
      <c r="D1652" s="25" t="s">
        <v>664</v>
      </c>
      <c r="E1652" s="87" t="s">
        <v>7821</v>
      </c>
      <c r="F1652" s="87" t="s">
        <v>6902</v>
      </c>
      <c r="G1652" s="25" t="s">
        <v>23</v>
      </c>
      <c r="H1652" s="26">
        <v>28</v>
      </c>
      <c r="I1652" s="27" t="s">
        <v>24</v>
      </c>
      <c r="J1652" s="28">
        <v>14</v>
      </c>
      <c r="K1652" s="29" t="s">
        <v>7822</v>
      </c>
      <c r="L1652" s="25" t="s">
        <v>667</v>
      </c>
      <c r="M1652" s="68" t="s">
        <v>7823</v>
      </c>
    </row>
    <row r="1653" spans="2:13" s="30" customFormat="1" ht="11.25">
      <c r="B1653" s="24" t="s">
        <v>11576</v>
      </c>
      <c r="C1653" s="25"/>
      <c r="D1653" s="25" t="s">
        <v>664</v>
      </c>
      <c r="E1653" s="87" t="s">
        <v>11544</v>
      </c>
      <c r="F1653" s="87" t="s">
        <v>11522</v>
      </c>
      <c r="G1653" s="25" t="s">
        <v>23</v>
      </c>
      <c r="H1653" s="26">
        <v>28</v>
      </c>
      <c r="I1653" s="27" t="s">
        <v>24</v>
      </c>
      <c r="J1653" s="28">
        <v>14</v>
      </c>
      <c r="K1653" s="29" t="s">
        <v>11577</v>
      </c>
      <c r="L1653" s="25" t="s">
        <v>667</v>
      </c>
      <c r="M1653" s="68" t="s">
        <v>11578</v>
      </c>
    </row>
    <row r="1654" spans="2:13" s="30" customFormat="1" ht="11.25">
      <c r="B1654" s="31" t="s">
        <v>2615</v>
      </c>
      <c r="C1654" s="32"/>
      <c r="D1654" s="32" t="s">
        <v>2617</v>
      </c>
      <c r="E1654" s="86" t="s">
        <v>2618</v>
      </c>
      <c r="F1654" s="86" t="s">
        <v>2619</v>
      </c>
      <c r="G1654" s="32" t="s">
        <v>23</v>
      </c>
      <c r="H1654" s="33">
        <v>100</v>
      </c>
      <c r="I1654" s="34" t="s">
        <v>24</v>
      </c>
      <c r="J1654" s="35">
        <v>10</v>
      </c>
      <c r="K1654" s="36" t="s">
        <v>2620</v>
      </c>
      <c r="L1654" s="32" t="s">
        <v>2621</v>
      </c>
      <c r="M1654" s="67" t="s">
        <v>2622</v>
      </c>
    </row>
    <row r="1655" spans="2:13" s="30" customFormat="1" ht="11.25">
      <c r="B1655" s="31" t="s">
        <v>3317</v>
      </c>
      <c r="C1655" s="32"/>
      <c r="D1655" s="32" t="s">
        <v>2617</v>
      </c>
      <c r="E1655" s="86" t="s">
        <v>3318</v>
      </c>
      <c r="F1655" s="86" t="s">
        <v>3319</v>
      </c>
      <c r="G1655" s="32" t="s">
        <v>23</v>
      </c>
      <c r="H1655" s="33">
        <v>30</v>
      </c>
      <c r="I1655" s="34" t="s">
        <v>24</v>
      </c>
      <c r="J1655" s="35">
        <v>10</v>
      </c>
      <c r="K1655" s="36" t="s">
        <v>3320</v>
      </c>
      <c r="L1655" s="32" t="s">
        <v>2621</v>
      </c>
      <c r="M1655" s="67" t="s">
        <v>3321</v>
      </c>
    </row>
    <row r="1656" spans="2:13" s="30" customFormat="1" ht="11.25">
      <c r="B1656" s="31" t="s">
        <v>9164</v>
      </c>
      <c r="C1656" s="32"/>
      <c r="D1656" s="32" t="s">
        <v>9166</v>
      </c>
      <c r="E1656" s="86" t="s">
        <v>9167</v>
      </c>
      <c r="F1656" s="86" t="s">
        <v>9075</v>
      </c>
      <c r="G1656" s="32" t="s">
        <v>23</v>
      </c>
      <c r="H1656" s="33">
        <v>30</v>
      </c>
      <c r="I1656" s="34" t="s">
        <v>24</v>
      </c>
      <c r="J1656" s="35">
        <v>10</v>
      </c>
      <c r="K1656" s="36" t="s">
        <v>9168</v>
      </c>
      <c r="L1656" s="32" t="s">
        <v>737</v>
      </c>
      <c r="M1656" s="67" t="s">
        <v>9169</v>
      </c>
    </row>
    <row r="1657" spans="2:13" s="30" customFormat="1" ht="11.25">
      <c r="B1657" s="24" t="s">
        <v>11065</v>
      </c>
      <c r="C1657" s="25"/>
      <c r="D1657" s="25" t="s">
        <v>9166</v>
      </c>
      <c r="E1657" s="87" t="s">
        <v>11066</v>
      </c>
      <c r="F1657" s="87" t="s">
        <v>4981</v>
      </c>
      <c r="G1657" s="25" t="s">
        <v>23</v>
      </c>
      <c r="H1657" s="26">
        <v>30</v>
      </c>
      <c r="I1657" s="27" t="s">
        <v>24</v>
      </c>
      <c r="J1657" s="28">
        <v>10</v>
      </c>
      <c r="K1657" s="29" t="s">
        <v>11067</v>
      </c>
      <c r="L1657" s="25" t="s">
        <v>737</v>
      </c>
      <c r="M1657" s="68" t="s">
        <v>11068</v>
      </c>
    </row>
    <row r="1658" spans="2:13" s="30" customFormat="1" ht="11.25">
      <c r="B1658" s="24" t="s">
        <v>732</v>
      </c>
      <c r="C1658" s="25"/>
      <c r="D1658" s="25" t="s">
        <v>734</v>
      </c>
      <c r="E1658" s="87" t="s">
        <v>735</v>
      </c>
      <c r="F1658" s="87" t="s">
        <v>22</v>
      </c>
      <c r="G1658" s="25" t="s">
        <v>23</v>
      </c>
      <c r="H1658" s="26">
        <v>30</v>
      </c>
      <c r="I1658" s="27" t="s">
        <v>24</v>
      </c>
      <c r="J1658" s="28">
        <v>10</v>
      </c>
      <c r="K1658" s="29" t="s">
        <v>736</v>
      </c>
      <c r="L1658" s="25" t="s">
        <v>737</v>
      </c>
      <c r="M1658" s="68" t="s">
        <v>738</v>
      </c>
    </row>
    <row r="1659" spans="2:13" s="30" customFormat="1" ht="11.25">
      <c r="B1659" s="31" t="s">
        <v>3730</v>
      </c>
      <c r="C1659" s="32"/>
      <c r="D1659" s="32" t="s">
        <v>734</v>
      </c>
      <c r="E1659" s="86" t="s">
        <v>3731</v>
      </c>
      <c r="F1659" s="86" t="s">
        <v>3598</v>
      </c>
      <c r="G1659" s="32" t="s">
        <v>23</v>
      </c>
      <c r="H1659" s="33">
        <v>30</v>
      </c>
      <c r="I1659" s="34" t="s">
        <v>24</v>
      </c>
      <c r="J1659" s="35">
        <v>10</v>
      </c>
      <c r="K1659" s="36" t="s">
        <v>3732</v>
      </c>
      <c r="L1659" s="32" t="s">
        <v>737</v>
      </c>
      <c r="M1659" s="67" t="s">
        <v>3733</v>
      </c>
    </row>
    <row r="1660" spans="2:13" s="30" customFormat="1" ht="11.25">
      <c r="B1660" s="31" t="s">
        <v>10440</v>
      </c>
      <c r="C1660" s="32"/>
      <c r="D1660" s="32" t="s">
        <v>734</v>
      </c>
      <c r="E1660" s="86" t="s">
        <v>10441</v>
      </c>
      <c r="F1660" s="86" t="s">
        <v>10288</v>
      </c>
      <c r="G1660" s="32" t="s">
        <v>23</v>
      </c>
      <c r="H1660" s="33">
        <v>30</v>
      </c>
      <c r="I1660" s="34" t="s">
        <v>24</v>
      </c>
      <c r="J1660" s="35">
        <v>10</v>
      </c>
      <c r="K1660" s="36" t="s">
        <v>10442</v>
      </c>
      <c r="L1660" s="32" t="s">
        <v>737</v>
      </c>
      <c r="M1660" s="67" t="s">
        <v>10443</v>
      </c>
    </row>
    <row r="1661" spans="2:13" s="30" customFormat="1" ht="11.25">
      <c r="B1661" s="24" t="s">
        <v>8511</v>
      </c>
      <c r="C1661" s="25"/>
      <c r="D1661" s="25" t="s">
        <v>8513</v>
      </c>
      <c r="E1661" s="87" t="s">
        <v>8499</v>
      </c>
      <c r="F1661" s="87" t="s">
        <v>5755</v>
      </c>
      <c r="G1661" s="25" t="s">
        <v>23</v>
      </c>
      <c r="H1661" s="26">
        <v>60</v>
      </c>
      <c r="I1661" s="27" t="s">
        <v>24</v>
      </c>
      <c r="J1661" s="28">
        <v>10</v>
      </c>
      <c r="K1661" s="29" t="s">
        <v>8514</v>
      </c>
      <c r="L1661" s="25" t="s">
        <v>8501</v>
      </c>
      <c r="M1661" s="68" t="s">
        <v>8515</v>
      </c>
    </row>
    <row r="1662" spans="2:13" s="30" customFormat="1" ht="11.25">
      <c r="B1662" s="31" t="s">
        <v>8496</v>
      </c>
      <c r="C1662" s="32"/>
      <c r="D1662" s="32" t="s">
        <v>8498</v>
      </c>
      <c r="E1662" s="86" t="s">
        <v>8499</v>
      </c>
      <c r="F1662" s="86" t="s">
        <v>5755</v>
      </c>
      <c r="G1662" s="32" t="s">
        <v>23</v>
      </c>
      <c r="H1662" s="33">
        <v>60</v>
      </c>
      <c r="I1662" s="34" t="s">
        <v>24</v>
      </c>
      <c r="J1662" s="35">
        <v>10</v>
      </c>
      <c r="K1662" s="36" t="s">
        <v>8500</v>
      </c>
      <c r="L1662" s="32" t="s">
        <v>8501</v>
      </c>
      <c r="M1662" s="67" t="s">
        <v>8502</v>
      </c>
    </row>
    <row r="1663" spans="2:13" s="30" customFormat="1" ht="11.25">
      <c r="B1663" s="24" t="s">
        <v>9080</v>
      </c>
      <c r="C1663" s="25"/>
      <c r="D1663" s="25" t="s">
        <v>9082</v>
      </c>
      <c r="E1663" s="87" t="s">
        <v>9083</v>
      </c>
      <c r="F1663" s="87" t="s">
        <v>9075</v>
      </c>
      <c r="G1663" s="25" t="s">
        <v>23</v>
      </c>
      <c r="H1663" s="26">
        <v>28</v>
      </c>
      <c r="I1663" s="27" t="s">
        <v>24</v>
      </c>
      <c r="J1663" s="28">
        <v>7</v>
      </c>
      <c r="K1663" s="29" t="s">
        <v>9084</v>
      </c>
      <c r="L1663" s="25" t="s">
        <v>5340</v>
      </c>
      <c r="M1663" s="68" t="s">
        <v>9085</v>
      </c>
    </row>
    <row r="1664" spans="2:13" s="30" customFormat="1" ht="11.25">
      <c r="B1664" s="24" t="s">
        <v>10319</v>
      </c>
      <c r="C1664" s="25"/>
      <c r="D1664" s="25" t="s">
        <v>9082</v>
      </c>
      <c r="E1664" s="87" t="s">
        <v>10320</v>
      </c>
      <c r="F1664" s="87" t="s">
        <v>10288</v>
      </c>
      <c r="G1664" s="25" t="s">
        <v>23</v>
      </c>
      <c r="H1664" s="26">
        <v>28</v>
      </c>
      <c r="I1664" s="27" t="s">
        <v>24</v>
      </c>
      <c r="J1664" s="28">
        <v>7</v>
      </c>
      <c r="K1664" s="29" t="s">
        <v>10321</v>
      </c>
      <c r="L1664" s="25" t="s">
        <v>5340</v>
      </c>
      <c r="M1664" s="68" t="s">
        <v>10322</v>
      </c>
    </row>
    <row r="1665" spans="2:13" s="30" customFormat="1" ht="11.25">
      <c r="B1665" s="31" t="s">
        <v>5334</v>
      </c>
      <c r="C1665" s="32"/>
      <c r="D1665" s="32" t="s">
        <v>5336</v>
      </c>
      <c r="E1665" s="86" t="s">
        <v>5337</v>
      </c>
      <c r="F1665" s="86" t="s">
        <v>5338</v>
      </c>
      <c r="G1665" s="32" t="s">
        <v>23</v>
      </c>
      <c r="H1665" s="33">
        <v>30</v>
      </c>
      <c r="I1665" s="34" t="s">
        <v>24</v>
      </c>
      <c r="J1665" s="35">
        <v>10</v>
      </c>
      <c r="K1665" s="36" t="s">
        <v>5339</v>
      </c>
      <c r="L1665" s="32" t="s">
        <v>5340</v>
      </c>
      <c r="M1665" s="67" t="s">
        <v>5341</v>
      </c>
    </row>
    <row r="1666" spans="2:13" s="30" customFormat="1" ht="11.25">
      <c r="B1666" s="24" t="s">
        <v>9087</v>
      </c>
      <c r="C1666" s="25"/>
      <c r="D1666" s="25" t="s">
        <v>5336</v>
      </c>
      <c r="E1666" s="87" t="s">
        <v>9083</v>
      </c>
      <c r="F1666" s="87" t="s">
        <v>9075</v>
      </c>
      <c r="G1666" s="25" t="s">
        <v>23</v>
      </c>
      <c r="H1666" s="26">
        <v>28</v>
      </c>
      <c r="I1666" s="27" t="s">
        <v>24</v>
      </c>
      <c r="J1666" s="28">
        <v>7</v>
      </c>
      <c r="K1666" s="29" t="s">
        <v>9088</v>
      </c>
      <c r="L1666" s="25" t="s">
        <v>5340</v>
      </c>
      <c r="M1666" s="68" t="s">
        <v>9089</v>
      </c>
    </row>
    <row r="1667" spans="2:13" s="30" customFormat="1" ht="11.25">
      <c r="B1667" s="31" t="s">
        <v>9249</v>
      </c>
      <c r="C1667" s="32"/>
      <c r="D1667" s="32" t="s">
        <v>9251</v>
      </c>
      <c r="E1667" s="86" t="s">
        <v>9244</v>
      </c>
      <c r="F1667" s="86" t="s">
        <v>9075</v>
      </c>
      <c r="G1667" s="32" t="s">
        <v>23</v>
      </c>
      <c r="H1667" s="33">
        <v>28</v>
      </c>
      <c r="I1667" s="34" t="s">
        <v>24</v>
      </c>
      <c r="J1667" s="35">
        <v>7</v>
      </c>
      <c r="K1667" s="36" t="s">
        <v>9252</v>
      </c>
      <c r="L1667" s="32" t="s">
        <v>9246</v>
      </c>
      <c r="M1667" s="67" t="s">
        <v>9253</v>
      </c>
    </row>
    <row r="1668" spans="2:13" s="30" customFormat="1" ht="11.25">
      <c r="B1668" s="24" t="s">
        <v>10400</v>
      </c>
      <c r="C1668" s="25"/>
      <c r="D1668" s="25" t="s">
        <v>9251</v>
      </c>
      <c r="E1668" s="87" t="s">
        <v>10394</v>
      </c>
      <c r="F1668" s="87" t="s">
        <v>10288</v>
      </c>
      <c r="G1668" s="25" t="s">
        <v>23</v>
      </c>
      <c r="H1668" s="26">
        <v>30</v>
      </c>
      <c r="I1668" s="27" t="s">
        <v>24</v>
      </c>
      <c r="J1668" s="28">
        <v>10</v>
      </c>
      <c r="K1668" s="29" t="s">
        <v>10401</v>
      </c>
      <c r="L1668" s="25" t="s">
        <v>9246</v>
      </c>
      <c r="M1668" s="68" t="s">
        <v>10402</v>
      </c>
    </row>
    <row r="1669" spans="2:13" s="30" customFormat="1" ht="11.25">
      <c r="B1669" s="31" t="s">
        <v>9241</v>
      </c>
      <c r="C1669" s="32"/>
      <c r="D1669" s="32" t="s">
        <v>9243</v>
      </c>
      <c r="E1669" s="86" t="s">
        <v>9244</v>
      </c>
      <c r="F1669" s="86" t="s">
        <v>9075</v>
      </c>
      <c r="G1669" s="32" t="s">
        <v>23</v>
      </c>
      <c r="H1669" s="33">
        <v>28</v>
      </c>
      <c r="I1669" s="34" t="s">
        <v>24</v>
      </c>
      <c r="J1669" s="35">
        <v>7</v>
      </c>
      <c r="K1669" s="36" t="s">
        <v>9245</v>
      </c>
      <c r="L1669" s="32" t="s">
        <v>9246</v>
      </c>
      <c r="M1669" s="67" t="s">
        <v>9247</v>
      </c>
    </row>
    <row r="1670" spans="2:13" s="30" customFormat="1" ht="11.25">
      <c r="B1670" s="31" t="s">
        <v>10393</v>
      </c>
      <c r="C1670" s="32"/>
      <c r="D1670" s="32" t="s">
        <v>9243</v>
      </c>
      <c r="E1670" s="86" t="s">
        <v>10394</v>
      </c>
      <c r="F1670" s="86" t="s">
        <v>10288</v>
      </c>
      <c r="G1670" s="32" t="s">
        <v>23</v>
      </c>
      <c r="H1670" s="33">
        <v>30</v>
      </c>
      <c r="I1670" s="34" t="s">
        <v>24</v>
      </c>
      <c r="J1670" s="35">
        <v>10</v>
      </c>
      <c r="K1670" s="36" t="s">
        <v>10395</v>
      </c>
      <c r="L1670" s="32" t="s">
        <v>9246</v>
      </c>
      <c r="M1670" s="67" t="s">
        <v>10396</v>
      </c>
    </row>
    <row r="1671" spans="2:13" s="30" customFormat="1" ht="11.25">
      <c r="B1671" s="31" t="s">
        <v>5343</v>
      </c>
      <c r="C1671" s="32"/>
      <c r="D1671" s="32" t="s">
        <v>5345</v>
      </c>
      <c r="E1671" s="86" t="s">
        <v>5346</v>
      </c>
      <c r="F1671" s="86" t="s">
        <v>5338</v>
      </c>
      <c r="G1671" s="32" t="s">
        <v>23</v>
      </c>
      <c r="H1671" s="33">
        <v>30</v>
      </c>
      <c r="I1671" s="34" t="s">
        <v>24</v>
      </c>
      <c r="J1671" s="35">
        <v>10</v>
      </c>
      <c r="K1671" s="36" t="s">
        <v>5347</v>
      </c>
      <c r="L1671" s="32" t="s">
        <v>5348</v>
      </c>
      <c r="M1671" s="67" t="s">
        <v>5349</v>
      </c>
    </row>
    <row r="1672" spans="2:13" s="30" customFormat="1" ht="11.25">
      <c r="B1672" s="24" t="s">
        <v>9872</v>
      </c>
      <c r="C1672" s="25"/>
      <c r="D1672" s="25" t="s">
        <v>9874</v>
      </c>
      <c r="E1672" s="87" t="s">
        <v>9875</v>
      </c>
      <c r="F1672" s="87" t="s">
        <v>1656</v>
      </c>
      <c r="G1672" s="25" t="s">
        <v>23</v>
      </c>
      <c r="H1672" s="26">
        <v>5</v>
      </c>
      <c r="I1672" s="27" t="s">
        <v>28</v>
      </c>
      <c r="J1672" s="28">
        <v>5</v>
      </c>
      <c r="K1672" s="29" t="s">
        <v>9876</v>
      </c>
      <c r="L1672" s="25" t="s">
        <v>9877</v>
      </c>
      <c r="M1672" s="68" t="s">
        <v>9878</v>
      </c>
    </row>
    <row r="1673" spans="2:13" s="30" customFormat="1" ht="11.25">
      <c r="B1673" s="31" t="s">
        <v>9925</v>
      </c>
      <c r="C1673" s="32"/>
      <c r="D1673" s="32" t="s">
        <v>9927</v>
      </c>
      <c r="E1673" s="86" t="s">
        <v>9875</v>
      </c>
      <c r="F1673" s="86" t="s">
        <v>1656</v>
      </c>
      <c r="G1673" s="32" t="s">
        <v>23</v>
      </c>
      <c r="H1673" s="33">
        <v>5</v>
      </c>
      <c r="I1673" s="34" t="s">
        <v>28</v>
      </c>
      <c r="J1673" s="35">
        <v>5</v>
      </c>
      <c r="K1673" s="36" t="s">
        <v>9928</v>
      </c>
      <c r="L1673" s="32" t="s">
        <v>9877</v>
      </c>
      <c r="M1673" s="67" t="s">
        <v>9929</v>
      </c>
    </row>
    <row r="1674" spans="2:13" s="30" customFormat="1" ht="11.25">
      <c r="B1674" s="24" t="s">
        <v>11655</v>
      </c>
      <c r="C1674" s="25"/>
      <c r="D1674" s="25" t="s">
        <v>9927</v>
      </c>
      <c r="E1674" s="87" t="s">
        <v>11656</v>
      </c>
      <c r="F1674" s="87" t="s">
        <v>1844</v>
      </c>
      <c r="G1674" s="25" t="s">
        <v>444</v>
      </c>
      <c r="H1674" s="26">
        <v>5</v>
      </c>
      <c r="I1674" s="27" t="s">
        <v>28</v>
      </c>
      <c r="J1674" s="28">
        <v>5</v>
      </c>
      <c r="K1674" s="29" t="s">
        <v>11657</v>
      </c>
      <c r="L1674" s="25" t="s">
        <v>9877</v>
      </c>
      <c r="M1674" s="68" t="s">
        <v>11658</v>
      </c>
    </row>
    <row r="1675" spans="2:13" s="30" customFormat="1" ht="11.25">
      <c r="B1675" s="24" t="s">
        <v>9886</v>
      </c>
      <c r="C1675" s="25"/>
      <c r="D1675" s="25" t="s">
        <v>9888</v>
      </c>
      <c r="E1675" s="87" t="s">
        <v>9875</v>
      </c>
      <c r="F1675" s="87" t="s">
        <v>1656</v>
      </c>
      <c r="G1675" s="25" t="s">
        <v>23</v>
      </c>
      <c r="H1675" s="26">
        <v>5</v>
      </c>
      <c r="I1675" s="27" t="s">
        <v>28</v>
      </c>
      <c r="J1675" s="28">
        <v>5</v>
      </c>
      <c r="K1675" s="29" t="s">
        <v>9889</v>
      </c>
      <c r="L1675" s="25" t="s">
        <v>9877</v>
      </c>
      <c r="M1675" s="68" t="s">
        <v>9890</v>
      </c>
    </row>
    <row r="1676" spans="2:13" s="30" customFormat="1" ht="11.25">
      <c r="B1676" s="24" t="s">
        <v>9880</v>
      </c>
      <c r="C1676" s="25"/>
      <c r="D1676" s="25" t="s">
        <v>9882</v>
      </c>
      <c r="E1676" s="87" t="s">
        <v>9875</v>
      </c>
      <c r="F1676" s="87" t="s">
        <v>1656</v>
      </c>
      <c r="G1676" s="25" t="s">
        <v>444</v>
      </c>
      <c r="H1676" s="26">
        <v>5</v>
      </c>
      <c r="I1676" s="27" t="s">
        <v>28</v>
      </c>
      <c r="J1676" s="28">
        <v>5</v>
      </c>
      <c r="K1676" s="29" t="s">
        <v>9883</v>
      </c>
      <c r="L1676" s="25" t="s">
        <v>9877</v>
      </c>
      <c r="M1676" s="68" t="s">
        <v>9884</v>
      </c>
    </row>
    <row r="1677" spans="2:13" s="30" customFormat="1" ht="11.25">
      <c r="B1677" s="31" t="s">
        <v>155</v>
      </c>
      <c r="C1677" s="32"/>
      <c r="D1677" s="32" t="s">
        <v>157</v>
      </c>
      <c r="E1677" s="86" t="s">
        <v>158</v>
      </c>
      <c r="F1677" s="86" t="s">
        <v>22</v>
      </c>
      <c r="G1677" s="32" t="s">
        <v>23</v>
      </c>
      <c r="H1677" s="33">
        <v>14</v>
      </c>
      <c r="I1677" s="34" t="s">
        <v>28</v>
      </c>
      <c r="J1677" s="35">
        <v>14</v>
      </c>
      <c r="K1677" s="36" t="s">
        <v>159</v>
      </c>
      <c r="L1677" s="32" t="s">
        <v>160</v>
      </c>
      <c r="M1677" s="67" t="s">
        <v>161</v>
      </c>
    </row>
    <row r="1678" spans="2:13" s="30" customFormat="1" ht="22.5">
      <c r="B1678" s="31" t="s">
        <v>1013</v>
      </c>
      <c r="C1678" s="32"/>
      <c r="D1678" s="32" t="s">
        <v>1015</v>
      </c>
      <c r="E1678" s="86" t="s">
        <v>1016</v>
      </c>
      <c r="F1678" s="86" t="s">
        <v>803</v>
      </c>
      <c r="G1678" s="32" t="s">
        <v>44</v>
      </c>
      <c r="H1678" s="33">
        <v>1</v>
      </c>
      <c r="I1678" s="34" t="s">
        <v>28</v>
      </c>
      <c r="J1678" s="35">
        <v>1</v>
      </c>
      <c r="K1678" s="36" t="s">
        <v>1017</v>
      </c>
      <c r="L1678" s="32" t="s">
        <v>1018</v>
      </c>
      <c r="M1678" s="67" t="s">
        <v>1019</v>
      </c>
    </row>
    <row r="1679" spans="2:13" s="30" customFormat="1" ht="11.25">
      <c r="B1679" s="24" t="s">
        <v>8645</v>
      </c>
      <c r="C1679" s="25"/>
      <c r="D1679" s="25" t="s">
        <v>1015</v>
      </c>
      <c r="E1679" s="87" t="s">
        <v>8646</v>
      </c>
      <c r="F1679" s="87" t="s">
        <v>8574</v>
      </c>
      <c r="G1679" s="25" t="s">
        <v>44</v>
      </c>
      <c r="H1679" s="26">
        <v>1</v>
      </c>
      <c r="I1679" s="27" t="s">
        <v>28</v>
      </c>
      <c r="J1679" s="28">
        <v>1</v>
      </c>
      <c r="K1679" s="29" t="s">
        <v>8647</v>
      </c>
      <c r="L1679" s="25" t="s">
        <v>1018</v>
      </c>
      <c r="M1679" s="68" t="s">
        <v>8648</v>
      </c>
    </row>
    <row r="1680" spans="2:13" s="30" customFormat="1" ht="11.25">
      <c r="B1680" s="24" t="s">
        <v>8570</v>
      </c>
      <c r="C1680" s="25"/>
      <c r="D1680" s="25" t="s">
        <v>8572</v>
      </c>
      <c r="E1680" s="87" t="s">
        <v>8573</v>
      </c>
      <c r="F1680" s="87" t="s">
        <v>8574</v>
      </c>
      <c r="G1680" s="25" t="s">
        <v>2363</v>
      </c>
      <c r="H1680" s="26">
        <v>1</v>
      </c>
      <c r="I1680" s="27" t="s">
        <v>28</v>
      </c>
      <c r="J1680" s="28">
        <v>1</v>
      </c>
      <c r="K1680" s="29" t="s">
        <v>8575</v>
      </c>
      <c r="L1680" s="25" t="s">
        <v>1018</v>
      </c>
      <c r="M1680" s="68" t="s">
        <v>8576</v>
      </c>
    </row>
    <row r="1681" spans="2:13" s="30" customFormat="1" ht="11.25">
      <c r="B1681" s="24" t="s">
        <v>9382</v>
      </c>
      <c r="C1681" s="25"/>
      <c r="D1681" s="25" t="s">
        <v>8572</v>
      </c>
      <c r="E1681" s="87" t="s">
        <v>9383</v>
      </c>
      <c r="F1681" s="87" t="s">
        <v>6151</v>
      </c>
      <c r="G1681" s="25" t="s">
        <v>2363</v>
      </c>
      <c r="H1681" s="26">
        <v>1</v>
      </c>
      <c r="I1681" s="27" t="s">
        <v>28</v>
      </c>
      <c r="J1681" s="28">
        <v>1</v>
      </c>
      <c r="K1681" s="29" t="s">
        <v>9384</v>
      </c>
      <c r="L1681" s="25" t="s">
        <v>1018</v>
      </c>
      <c r="M1681" s="68" t="s">
        <v>9385</v>
      </c>
    </row>
    <row r="1682" spans="2:13" s="30" customFormat="1" ht="11.25">
      <c r="B1682" s="24" t="s">
        <v>12213</v>
      </c>
      <c r="C1682" s="25"/>
      <c r="D1682" s="25" t="s">
        <v>12215</v>
      </c>
      <c r="E1682" s="87" t="s">
        <v>12216</v>
      </c>
      <c r="F1682" s="87" t="s">
        <v>6151</v>
      </c>
      <c r="G1682" s="25" t="s">
        <v>23</v>
      </c>
      <c r="H1682" s="26">
        <v>14</v>
      </c>
      <c r="I1682" s="27" t="s">
        <v>24</v>
      </c>
      <c r="J1682" s="28">
        <v>7</v>
      </c>
      <c r="K1682" s="29" t="s">
        <v>12217</v>
      </c>
      <c r="L1682" s="25" t="s">
        <v>12218</v>
      </c>
      <c r="M1682" s="68" t="s">
        <v>12219</v>
      </c>
    </row>
    <row r="1683" spans="2:13" s="30" customFormat="1" ht="11.25">
      <c r="B1683" s="24" t="s">
        <v>10033</v>
      </c>
      <c r="C1683" s="25"/>
      <c r="D1683" s="25" t="s">
        <v>10035</v>
      </c>
      <c r="E1683" s="87" t="s">
        <v>10036</v>
      </c>
      <c r="F1683" s="87" t="s">
        <v>9964</v>
      </c>
      <c r="G1683" s="25" t="s">
        <v>444</v>
      </c>
      <c r="H1683" s="26">
        <v>1</v>
      </c>
      <c r="I1683" s="27" t="s">
        <v>28</v>
      </c>
      <c r="J1683" s="28">
        <v>1</v>
      </c>
      <c r="K1683" s="29" t="s">
        <v>10037</v>
      </c>
      <c r="L1683" s="25" t="s">
        <v>10038</v>
      </c>
      <c r="M1683" s="68" t="s">
        <v>10039</v>
      </c>
    </row>
    <row r="1684" spans="2:13" s="30" customFormat="1" ht="11.25">
      <c r="B1684" s="24" t="s">
        <v>10041</v>
      </c>
      <c r="C1684" s="25"/>
      <c r="D1684" s="25" t="s">
        <v>10043</v>
      </c>
      <c r="E1684" s="87" t="s">
        <v>10036</v>
      </c>
      <c r="F1684" s="87" t="s">
        <v>9964</v>
      </c>
      <c r="G1684" s="25" t="s">
        <v>23</v>
      </c>
      <c r="H1684" s="26">
        <v>30</v>
      </c>
      <c r="I1684" s="27" t="s">
        <v>24</v>
      </c>
      <c r="J1684" s="28">
        <v>10</v>
      </c>
      <c r="K1684" s="29" t="s">
        <v>10044</v>
      </c>
      <c r="L1684" s="25" t="s">
        <v>10038</v>
      </c>
      <c r="M1684" s="68" t="s">
        <v>10045</v>
      </c>
    </row>
    <row r="1685" spans="2:13" s="30" customFormat="1" ht="11.25">
      <c r="B1685" s="24" t="s">
        <v>11548</v>
      </c>
      <c r="C1685" s="25"/>
      <c r="D1685" s="25" t="s">
        <v>11550</v>
      </c>
      <c r="E1685" s="87" t="s">
        <v>11551</v>
      </c>
      <c r="F1685" s="87" t="s">
        <v>11522</v>
      </c>
      <c r="G1685" s="25" t="s">
        <v>4227</v>
      </c>
      <c r="H1685" s="26">
        <v>1</v>
      </c>
      <c r="I1685" s="27" t="s">
        <v>28</v>
      </c>
      <c r="J1685" s="28">
        <v>1</v>
      </c>
      <c r="K1685" s="29" t="s">
        <v>11552</v>
      </c>
      <c r="L1685" s="25" t="s">
        <v>11553</v>
      </c>
      <c r="M1685" s="68" t="s">
        <v>11554</v>
      </c>
    </row>
    <row r="1686" spans="2:13" s="30" customFormat="1" ht="11.25">
      <c r="B1686" s="24" t="s">
        <v>7945</v>
      </c>
      <c r="C1686" s="25"/>
      <c r="D1686" s="25" t="s">
        <v>7947</v>
      </c>
      <c r="E1686" s="87" t="s">
        <v>7948</v>
      </c>
      <c r="F1686" s="87" t="s">
        <v>7949</v>
      </c>
      <c r="G1686" s="25" t="s">
        <v>23</v>
      </c>
      <c r="H1686" s="26">
        <v>10</v>
      </c>
      <c r="I1686" s="27" t="s">
        <v>24</v>
      </c>
      <c r="J1686" s="28">
        <v>1</v>
      </c>
      <c r="K1686" s="29" t="s">
        <v>7950</v>
      </c>
      <c r="L1686" s="25" t="s">
        <v>5757</v>
      </c>
      <c r="M1686" s="68" t="s">
        <v>7951</v>
      </c>
    </row>
    <row r="1687" spans="2:13" s="30" customFormat="1" ht="11.25">
      <c r="B1687" s="24" t="s">
        <v>5876</v>
      </c>
      <c r="C1687" s="25"/>
      <c r="D1687" s="25" t="s">
        <v>5878</v>
      </c>
      <c r="E1687" s="87" t="s">
        <v>5879</v>
      </c>
      <c r="F1687" s="87" t="s">
        <v>3204</v>
      </c>
      <c r="G1687" s="25" t="s">
        <v>922</v>
      </c>
      <c r="H1687" s="26">
        <v>1</v>
      </c>
      <c r="I1687" s="27" t="s">
        <v>28</v>
      </c>
      <c r="J1687" s="28">
        <v>1</v>
      </c>
      <c r="K1687" s="29" t="s">
        <v>5880</v>
      </c>
      <c r="L1687" s="25" t="s">
        <v>5757</v>
      </c>
      <c r="M1687" s="68" t="s">
        <v>5881</v>
      </c>
    </row>
    <row r="1688" spans="2:13" s="30" customFormat="1" ht="11.25">
      <c r="B1688" s="31" t="s">
        <v>5751</v>
      </c>
      <c r="C1688" s="32"/>
      <c r="D1688" s="32" t="s">
        <v>5753</v>
      </c>
      <c r="E1688" s="86" t="s">
        <v>5754</v>
      </c>
      <c r="F1688" s="86" t="s">
        <v>5755</v>
      </c>
      <c r="G1688" s="32" t="s">
        <v>858</v>
      </c>
      <c r="H1688" s="33">
        <v>1</v>
      </c>
      <c r="I1688" s="34" t="s">
        <v>28</v>
      </c>
      <c r="J1688" s="35">
        <v>1</v>
      </c>
      <c r="K1688" s="36" t="s">
        <v>5756</v>
      </c>
      <c r="L1688" s="32" t="s">
        <v>5757</v>
      </c>
      <c r="M1688" s="67" t="s">
        <v>5758</v>
      </c>
    </row>
    <row r="1689" spans="2:13" s="30" customFormat="1" ht="11.25">
      <c r="B1689" s="31" t="s">
        <v>3690</v>
      </c>
      <c r="C1689" s="32"/>
      <c r="D1689" s="32" t="s">
        <v>3692</v>
      </c>
      <c r="E1689" s="86" t="s">
        <v>3693</v>
      </c>
      <c r="F1689" s="86" t="s">
        <v>3598</v>
      </c>
      <c r="G1689" s="32" t="s">
        <v>23</v>
      </c>
      <c r="H1689" s="33">
        <v>50</v>
      </c>
      <c r="I1689" s="34" t="s">
        <v>24</v>
      </c>
      <c r="J1689" s="35">
        <v>10</v>
      </c>
      <c r="K1689" s="36" t="s">
        <v>3694</v>
      </c>
      <c r="L1689" s="32" t="s">
        <v>659</v>
      </c>
      <c r="M1689" s="67" t="s">
        <v>3695</v>
      </c>
    </row>
    <row r="1690" spans="2:13" s="30" customFormat="1" ht="11.25">
      <c r="B1690" s="24" t="s">
        <v>5046</v>
      </c>
      <c r="C1690" s="25"/>
      <c r="D1690" s="25" t="s">
        <v>3692</v>
      </c>
      <c r="E1690" s="87" t="s">
        <v>3693</v>
      </c>
      <c r="F1690" s="87" t="s">
        <v>4812</v>
      </c>
      <c r="G1690" s="25" t="s">
        <v>23</v>
      </c>
      <c r="H1690" s="26">
        <v>500</v>
      </c>
      <c r="I1690" s="27" t="s">
        <v>24</v>
      </c>
      <c r="J1690" s="28">
        <v>10</v>
      </c>
      <c r="K1690" s="29" t="s">
        <v>5047</v>
      </c>
      <c r="L1690" s="25" t="s">
        <v>659</v>
      </c>
      <c r="M1690" s="68" t="s">
        <v>5048</v>
      </c>
    </row>
    <row r="1691" spans="2:13" s="30" customFormat="1" ht="11.25">
      <c r="B1691" s="24" t="s">
        <v>7482</v>
      </c>
      <c r="C1691" s="25"/>
      <c r="D1691" s="25" t="s">
        <v>7484</v>
      </c>
      <c r="E1691" s="87" t="s">
        <v>7485</v>
      </c>
      <c r="F1691" s="87" t="s">
        <v>6902</v>
      </c>
      <c r="G1691" s="25" t="s">
        <v>23</v>
      </c>
      <c r="H1691" s="26">
        <v>6</v>
      </c>
      <c r="I1691" s="27" t="s">
        <v>24</v>
      </c>
      <c r="J1691" s="28">
        <v>1</v>
      </c>
      <c r="K1691" s="29" t="s">
        <v>7486</v>
      </c>
      <c r="L1691" s="25" t="s">
        <v>659</v>
      </c>
      <c r="M1691" s="68" t="s">
        <v>7487</v>
      </c>
    </row>
    <row r="1692" spans="2:13" s="30" customFormat="1" ht="11.25">
      <c r="B1692" s="31" t="s">
        <v>7256</v>
      </c>
      <c r="C1692" s="32"/>
      <c r="D1692" s="32" t="s">
        <v>7258</v>
      </c>
      <c r="E1692" s="86" t="s">
        <v>7259</v>
      </c>
      <c r="F1692" s="86" t="s">
        <v>6902</v>
      </c>
      <c r="G1692" s="32" t="s">
        <v>23</v>
      </c>
      <c r="H1692" s="33">
        <v>3</v>
      </c>
      <c r="I1692" s="34" t="s">
        <v>24</v>
      </c>
      <c r="J1692" s="35">
        <v>1</v>
      </c>
      <c r="K1692" s="36" t="s">
        <v>7260</v>
      </c>
      <c r="L1692" s="32" t="s">
        <v>6284</v>
      </c>
      <c r="M1692" s="67" t="s">
        <v>7261</v>
      </c>
    </row>
    <row r="1693" spans="2:13" s="30" customFormat="1" ht="11.25">
      <c r="B1693" s="24" t="s">
        <v>6279</v>
      </c>
      <c r="C1693" s="25"/>
      <c r="D1693" s="25" t="s">
        <v>6281</v>
      </c>
      <c r="E1693" s="87" t="s">
        <v>6282</v>
      </c>
      <c r="F1693" s="87" t="s">
        <v>6151</v>
      </c>
      <c r="G1693" s="25" t="s">
        <v>23</v>
      </c>
      <c r="H1693" s="26">
        <v>3</v>
      </c>
      <c r="I1693" s="27" t="s">
        <v>24</v>
      </c>
      <c r="J1693" s="28">
        <v>1</v>
      </c>
      <c r="K1693" s="29" t="s">
        <v>6283</v>
      </c>
      <c r="L1693" s="25" t="s">
        <v>6284</v>
      </c>
      <c r="M1693" s="68" t="s">
        <v>6285</v>
      </c>
    </row>
    <row r="1694" spans="2:13" s="30" customFormat="1" ht="22.5">
      <c r="B1694" s="31" t="s">
        <v>6085</v>
      </c>
      <c r="C1694" s="32"/>
      <c r="D1694" s="32" t="s">
        <v>6087</v>
      </c>
      <c r="E1694" s="86" t="s">
        <v>6088</v>
      </c>
      <c r="F1694" s="86" t="s">
        <v>803</v>
      </c>
      <c r="G1694" s="32" t="s">
        <v>23</v>
      </c>
      <c r="H1694" s="33">
        <v>30</v>
      </c>
      <c r="I1694" s="34" t="s">
        <v>24</v>
      </c>
      <c r="J1694" s="35">
        <v>15</v>
      </c>
      <c r="K1694" s="36" t="s">
        <v>6089</v>
      </c>
      <c r="L1694" s="32" t="s">
        <v>6090</v>
      </c>
      <c r="M1694" s="67" t="s">
        <v>6091</v>
      </c>
    </row>
    <row r="1695" spans="2:13" s="30" customFormat="1" ht="11.25">
      <c r="B1695" s="24" t="s">
        <v>11979</v>
      </c>
      <c r="C1695" s="25"/>
      <c r="D1695" s="25" t="s">
        <v>6087</v>
      </c>
      <c r="E1695" s="87" t="s">
        <v>11980</v>
      </c>
      <c r="F1695" s="87" t="s">
        <v>11981</v>
      </c>
      <c r="G1695" s="25" t="s">
        <v>23</v>
      </c>
      <c r="H1695" s="26">
        <v>30</v>
      </c>
      <c r="I1695" s="27" t="s">
        <v>28</v>
      </c>
      <c r="J1695" s="28">
        <v>30</v>
      </c>
      <c r="K1695" s="29" t="s">
        <v>11982</v>
      </c>
      <c r="L1695" s="25" t="s">
        <v>6090</v>
      </c>
      <c r="M1695" s="68" t="s">
        <v>11983</v>
      </c>
    </row>
    <row r="1696" spans="2:13" s="30" customFormat="1" ht="11.25">
      <c r="B1696" s="31" t="s">
        <v>3508</v>
      </c>
      <c r="C1696" s="32"/>
      <c r="D1696" s="32" t="s">
        <v>3510</v>
      </c>
      <c r="E1696" s="86" t="s">
        <v>3511</v>
      </c>
      <c r="F1696" s="86" t="s">
        <v>3319</v>
      </c>
      <c r="G1696" s="32" t="s">
        <v>23</v>
      </c>
      <c r="H1696" s="33">
        <v>30</v>
      </c>
      <c r="I1696" s="34" t="s">
        <v>24</v>
      </c>
      <c r="J1696" s="35">
        <v>10</v>
      </c>
      <c r="K1696" s="36" t="s">
        <v>3512</v>
      </c>
      <c r="L1696" s="32" t="s">
        <v>3513</v>
      </c>
      <c r="M1696" s="67" t="s">
        <v>3514</v>
      </c>
    </row>
    <row r="1697" spans="2:13" s="30" customFormat="1" ht="11.25">
      <c r="B1697" s="24" t="s">
        <v>11463</v>
      </c>
      <c r="C1697" s="25"/>
      <c r="D1697" s="25" t="s">
        <v>11465</v>
      </c>
      <c r="E1697" s="87" t="s">
        <v>11466</v>
      </c>
      <c r="F1697" s="87" t="s">
        <v>11449</v>
      </c>
      <c r="G1697" s="25" t="s">
        <v>1343</v>
      </c>
      <c r="H1697" s="26">
        <v>1</v>
      </c>
      <c r="I1697" s="27" t="s">
        <v>28</v>
      </c>
      <c r="J1697" s="28">
        <v>1</v>
      </c>
      <c r="K1697" s="29" t="s">
        <v>11467</v>
      </c>
      <c r="L1697" s="25" t="s">
        <v>11468</v>
      </c>
      <c r="M1697" s="68" t="s">
        <v>11469</v>
      </c>
    </row>
    <row r="1698" spans="2:13" s="30" customFormat="1" ht="11.25">
      <c r="B1698" s="24" t="s">
        <v>6755</v>
      </c>
      <c r="C1698" s="25"/>
      <c r="D1698" s="25" t="s">
        <v>6757</v>
      </c>
      <c r="E1698" s="87" t="s">
        <v>633</v>
      </c>
      <c r="F1698" s="87" t="s">
        <v>6735</v>
      </c>
      <c r="G1698" s="25" t="s">
        <v>23</v>
      </c>
      <c r="H1698" s="26">
        <v>4</v>
      </c>
      <c r="I1698" s="27" t="s">
        <v>28</v>
      </c>
      <c r="J1698" s="28">
        <v>4</v>
      </c>
      <c r="K1698" s="29" t="s">
        <v>6758</v>
      </c>
      <c r="L1698" s="25" t="s">
        <v>635</v>
      </c>
      <c r="M1698" s="68" t="s">
        <v>6759</v>
      </c>
    </row>
    <row r="1699" spans="2:13" s="30" customFormat="1" ht="11.25">
      <c r="B1699" s="24" t="s">
        <v>630</v>
      </c>
      <c r="C1699" s="25"/>
      <c r="D1699" s="25" t="s">
        <v>632</v>
      </c>
      <c r="E1699" s="87" t="s">
        <v>633</v>
      </c>
      <c r="F1699" s="87" t="s">
        <v>22</v>
      </c>
      <c r="G1699" s="25" t="s">
        <v>23</v>
      </c>
      <c r="H1699" s="26">
        <v>8</v>
      </c>
      <c r="I1699" s="27" t="s">
        <v>28</v>
      </c>
      <c r="J1699" s="28">
        <v>8</v>
      </c>
      <c r="K1699" s="29" t="s">
        <v>634</v>
      </c>
      <c r="L1699" s="25" t="s">
        <v>635</v>
      </c>
      <c r="M1699" s="68" t="s">
        <v>636</v>
      </c>
    </row>
    <row r="1700" spans="2:13" s="30" customFormat="1" ht="11.25">
      <c r="B1700" s="31" t="s">
        <v>11605</v>
      </c>
      <c r="C1700" s="32"/>
      <c r="D1700" s="32" t="s">
        <v>11607</v>
      </c>
      <c r="E1700" s="86" t="s">
        <v>11608</v>
      </c>
      <c r="F1700" s="86" t="s">
        <v>3863</v>
      </c>
      <c r="G1700" s="32" t="s">
        <v>23</v>
      </c>
      <c r="H1700" s="33">
        <v>20</v>
      </c>
      <c r="I1700" s="34" t="s">
        <v>24</v>
      </c>
      <c r="J1700" s="35">
        <v>10</v>
      </c>
      <c r="K1700" s="36" t="s">
        <v>11609</v>
      </c>
      <c r="L1700" s="32" t="s">
        <v>10390</v>
      </c>
      <c r="M1700" s="67" t="s">
        <v>11610</v>
      </c>
    </row>
    <row r="1701" spans="2:13" s="30" customFormat="1" ht="11.25">
      <c r="B1701" s="31" t="s">
        <v>10385</v>
      </c>
      <c r="C1701" s="32"/>
      <c r="D1701" s="32" t="s">
        <v>10387</v>
      </c>
      <c r="E1701" s="86" t="s">
        <v>10388</v>
      </c>
      <c r="F1701" s="86" t="s">
        <v>10288</v>
      </c>
      <c r="G1701" s="32" t="s">
        <v>23</v>
      </c>
      <c r="H1701" s="33">
        <v>10</v>
      </c>
      <c r="I1701" s="34" t="s">
        <v>28</v>
      </c>
      <c r="J1701" s="35">
        <v>10</v>
      </c>
      <c r="K1701" s="36" t="s">
        <v>10389</v>
      </c>
      <c r="L1701" s="32" t="s">
        <v>10390</v>
      </c>
      <c r="M1701" s="67" t="s">
        <v>10391</v>
      </c>
    </row>
    <row r="1702" spans="2:13" s="30" customFormat="1" ht="11.25">
      <c r="B1702" s="31" t="s">
        <v>11612</v>
      </c>
      <c r="C1702" s="32"/>
      <c r="D1702" s="32" t="s">
        <v>10387</v>
      </c>
      <c r="E1702" s="86" t="s">
        <v>11608</v>
      </c>
      <c r="F1702" s="86" t="s">
        <v>3863</v>
      </c>
      <c r="G1702" s="32" t="s">
        <v>23</v>
      </c>
      <c r="H1702" s="33">
        <v>10</v>
      </c>
      <c r="I1702" s="34" t="s">
        <v>28</v>
      </c>
      <c r="J1702" s="35">
        <v>10</v>
      </c>
      <c r="K1702" s="36" t="s">
        <v>11613</v>
      </c>
      <c r="L1702" s="32" t="s">
        <v>10390</v>
      </c>
      <c r="M1702" s="67" t="s">
        <v>11614</v>
      </c>
    </row>
    <row r="1703" spans="2:13" s="30" customFormat="1" ht="11.25">
      <c r="B1703" s="31" t="s">
        <v>11616</v>
      </c>
      <c r="C1703" s="32"/>
      <c r="D1703" s="32" t="s">
        <v>11618</v>
      </c>
      <c r="E1703" s="86" t="s">
        <v>11619</v>
      </c>
      <c r="F1703" s="86" t="s">
        <v>3863</v>
      </c>
      <c r="G1703" s="32" t="s">
        <v>23</v>
      </c>
      <c r="H1703" s="33">
        <v>15</v>
      </c>
      <c r="I1703" s="34" t="s">
        <v>24</v>
      </c>
      <c r="J1703" s="35">
        <v>5</v>
      </c>
      <c r="K1703" s="36" t="s">
        <v>11620</v>
      </c>
      <c r="L1703" s="32" t="s">
        <v>314</v>
      </c>
      <c r="M1703" s="67" t="s">
        <v>11621</v>
      </c>
    </row>
    <row r="1704" spans="2:13" s="30" customFormat="1" ht="11.25">
      <c r="B1704" s="24" t="s">
        <v>11874</v>
      </c>
      <c r="C1704" s="25"/>
      <c r="D1704" s="25" t="s">
        <v>11876</v>
      </c>
      <c r="E1704" s="87" t="s">
        <v>11877</v>
      </c>
      <c r="F1704" s="87" t="s">
        <v>7949</v>
      </c>
      <c r="G1704" s="25" t="s">
        <v>23</v>
      </c>
      <c r="H1704" s="26">
        <v>25</v>
      </c>
      <c r="I1704" s="27" t="s">
        <v>24</v>
      </c>
      <c r="J1704" s="28">
        <v>1</v>
      </c>
      <c r="K1704" s="29" t="s">
        <v>11878</v>
      </c>
      <c r="L1704" s="25" t="s">
        <v>11879</v>
      </c>
      <c r="M1704" s="68" t="s">
        <v>11880</v>
      </c>
    </row>
    <row r="1705" spans="2:13" s="30" customFormat="1" ht="11.25">
      <c r="B1705" s="24" t="s">
        <v>11811</v>
      </c>
      <c r="C1705" s="25"/>
      <c r="D1705" s="25" t="s">
        <v>11813</v>
      </c>
      <c r="E1705" s="87" t="s">
        <v>11814</v>
      </c>
      <c r="F1705" s="87" t="s">
        <v>5187</v>
      </c>
      <c r="G1705" s="25" t="s">
        <v>23</v>
      </c>
      <c r="H1705" s="26">
        <v>30</v>
      </c>
      <c r="I1705" s="27" t="s">
        <v>28</v>
      </c>
      <c r="J1705" s="28">
        <v>30</v>
      </c>
      <c r="K1705" s="29" t="s">
        <v>11815</v>
      </c>
      <c r="L1705" s="25" t="s">
        <v>9260</v>
      </c>
      <c r="M1705" s="68" t="s">
        <v>11816</v>
      </c>
    </row>
    <row r="1706" spans="2:13" s="30" customFormat="1" ht="11.25">
      <c r="B1706" s="31" t="s">
        <v>9255</v>
      </c>
      <c r="C1706" s="32"/>
      <c r="D1706" s="32" t="s">
        <v>9257</v>
      </c>
      <c r="E1706" s="86" t="s">
        <v>9258</v>
      </c>
      <c r="F1706" s="86" t="s">
        <v>9075</v>
      </c>
      <c r="G1706" s="32" t="s">
        <v>444</v>
      </c>
      <c r="H1706" s="33">
        <v>1</v>
      </c>
      <c r="I1706" s="34" t="s">
        <v>28</v>
      </c>
      <c r="J1706" s="35">
        <v>1</v>
      </c>
      <c r="K1706" s="36" t="s">
        <v>9259</v>
      </c>
      <c r="L1706" s="32" t="s">
        <v>9260</v>
      </c>
      <c r="M1706" s="67" t="s">
        <v>9261</v>
      </c>
    </row>
    <row r="1707" spans="2:13" s="30" customFormat="1" ht="11.25">
      <c r="B1707" s="31" t="s">
        <v>8372</v>
      </c>
      <c r="C1707" s="32"/>
      <c r="D1707" s="32" t="s">
        <v>8374</v>
      </c>
      <c r="E1707" s="86" t="s">
        <v>8375</v>
      </c>
      <c r="F1707" s="86" t="s">
        <v>5432</v>
      </c>
      <c r="G1707" s="32" t="s">
        <v>23</v>
      </c>
      <c r="H1707" s="33">
        <v>2</v>
      </c>
      <c r="I1707" s="34" t="s">
        <v>24</v>
      </c>
      <c r="J1707" s="35">
        <v>1</v>
      </c>
      <c r="K1707" s="36" t="s">
        <v>8376</v>
      </c>
      <c r="L1707" s="32" t="s">
        <v>8377</v>
      </c>
      <c r="M1707" s="67" t="s">
        <v>8378</v>
      </c>
    </row>
    <row r="1708" spans="2:13" s="30" customFormat="1" ht="11.25">
      <c r="B1708" s="24" t="s">
        <v>11702</v>
      </c>
      <c r="C1708" s="25"/>
      <c r="D1708" s="25" t="s">
        <v>11704</v>
      </c>
      <c r="E1708" s="87" t="s">
        <v>11705</v>
      </c>
      <c r="F1708" s="87" t="s">
        <v>11645</v>
      </c>
      <c r="G1708" s="25" t="s">
        <v>23</v>
      </c>
      <c r="H1708" s="26">
        <v>5</v>
      </c>
      <c r="I1708" s="27" t="s">
        <v>28</v>
      </c>
      <c r="J1708" s="28">
        <v>5</v>
      </c>
      <c r="K1708" s="29" t="s">
        <v>11706</v>
      </c>
      <c r="L1708" s="25" t="s">
        <v>3951</v>
      </c>
      <c r="M1708" s="68" t="s">
        <v>11707</v>
      </c>
    </row>
    <row r="1709" spans="2:13" s="30" customFormat="1" ht="11.25">
      <c r="B1709" s="31" t="s">
        <v>3946</v>
      </c>
      <c r="C1709" s="32"/>
      <c r="D1709" s="32" t="s">
        <v>3948</v>
      </c>
      <c r="E1709" s="86" t="s">
        <v>3949</v>
      </c>
      <c r="F1709" s="86" t="s">
        <v>3928</v>
      </c>
      <c r="G1709" s="32" t="s">
        <v>23</v>
      </c>
      <c r="H1709" s="33">
        <v>20</v>
      </c>
      <c r="I1709" s="34" t="s">
        <v>24</v>
      </c>
      <c r="J1709" s="35">
        <v>10</v>
      </c>
      <c r="K1709" s="36" t="s">
        <v>3950</v>
      </c>
      <c r="L1709" s="32" t="s">
        <v>3951</v>
      </c>
      <c r="M1709" s="67" t="s">
        <v>3952</v>
      </c>
    </row>
    <row r="1710" spans="2:13" s="30" customFormat="1" ht="11.25">
      <c r="B1710" s="31" t="s">
        <v>8621</v>
      </c>
      <c r="C1710" s="32"/>
      <c r="D1710" s="32" t="s">
        <v>3948</v>
      </c>
      <c r="E1710" s="86" t="s">
        <v>8622</v>
      </c>
      <c r="F1710" s="86" t="s">
        <v>6466</v>
      </c>
      <c r="G1710" s="32" t="s">
        <v>23</v>
      </c>
      <c r="H1710" s="33">
        <v>15</v>
      </c>
      <c r="I1710" s="34" t="s">
        <v>28</v>
      </c>
      <c r="J1710" s="35">
        <v>15</v>
      </c>
      <c r="K1710" s="36" t="s">
        <v>8623</v>
      </c>
      <c r="L1710" s="32" t="s">
        <v>3951</v>
      </c>
      <c r="M1710" s="67" t="s">
        <v>8624</v>
      </c>
    </row>
    <row r="1711" spans="2:13" s="30" customFormat="1" ht="11.25">
      <c r="B1711" s="31" t="s">
        <v>4013</v>
      </c>
      <c r="C1711" s="32"/>
      <c r="D1711" s="32" t="s">
        <v>4015</v>
      </c>
      <c r="E1711" s="86" t="s">
        <v>4016</v>
      </c>
      <c r="F1711" s="86" t="s">
        <v>3981</v>
      </c>
      <c r="G1711" s="32" t="s">
        <v>23</v>
      </c>
      <c r="H1711" s="33">
        <v>20</v>
      </c>
      <c r="I1711" s="34" t="s">
        <v>24</v>
      </c>
      <c r="J1711" s="35">
        <v>10</v>
      </c>
      <c r="K1711" s="36" t="s">
        <v>4017</v>
      </c>
      <c r="L1711" s="32" t="s">
        <v>3951</v>
      </c>
      <c r="M1711" s="67" t="s">
        <v>4018</v>
      </c>
    </row>
    <row r="1712" spans="2:13" s="30" customFormat="1" ht="11.25">
      <c r="B1712" s="24" t="s">
        <v>5217</v>
      </c>
      <c r="C1712" s="25"/>
      <c r="D1712" s="25" t="s">
        <v>4015</v>
      </c>
      <c r="E1712" s="87" t="s">
        <v>5218</v>
      </c>
      <c r="F1712" s="87" t="s">
        <v>5196</v>
      </c>
      <c r="G1712" s="25" t="s">
        <v>23</v>
      </c>
      <c r="H1712" s="26">
        <v>20</v>
      </c>
      <c r="I1712" s="27" t="s">
        <v>24</v>
      </c>
      <c r="J1712" s="28">
        <v>10</v>
      </c>
      <c r="K1712" s="29" t="s">
        <v>5219</v>
      </c>
      <c r="L1712" s="25" t="s">
        <v>3951</v>
      </c>
      <c r="M1712" s="68" t="s">
        <v>5220</v>
      </c>
    </row>
    <row r="1713" spans="2:13" s="30" customFormat="1" ht="11.25">
      <c r="B1713" s="24" t="s">
        <v>6867</v>
      </c>
      <c r="C1713" s="25"/>
      <c r="D1713" s="25" t="s">
        <v>6869</v>
      </c>
      <c r="E1713" s="87" t="s">
        <v>6870</v>
      </c>
      <c r="F1713" s="87" t="s">
        <v>2453</v>
      </c>
      <c r="G1713" s="25" t="s">
        <v>23</v>
      </c>
      <c r="H1713" s="26">
        <v>20</v>
      </c>
      <c r="I1713" s="27" t="s">
        <v>24</v>
      </c>
      <c r="J1713" s="28">
        <v>10</v>
      </c>
      <c r="K1713" s="29" t="s">
        <v>6871</v>
      </c>
      <c r="L1713" s="25" t="s">
        <v>2509</v>
      </c>
      <c r="M1713" s="68" t="s">
        <v>6872</v>
      </c>
    </row>
    <row r="1714" spans="2:13" s="30" customFormat="1" ht="11.25">
      <c r="B1714" s="31" t="s">
        <v>7525</v>
      </c>
      <c r="C1714" s="32"/>
      <c r="D1714" s="32" t="s">
        <v>7527</v>
      </c>
      <c r="E1714" s="86" t="s">
        <v>7528</v>
      </c>
      <c r="F1714" s="86" t="s">
        <v>1132</v>
      </c>
      <c r="G1714" s="32" t="s">
        <v>1343</v>
      </c>
      <c r="H1714" s="33">
        <v>1</v>
      </c>
      <c r="I1714" s="34" t="s">
        <v>28</v>
      </c>
      <c r="J1714" s="35">
        <v>1</v>
      </c>
      <c r="K1714" s="36" t="s">
        <v>7529</v>
      </c>
      <c r="L1714" s="32" t="s">
        <v>7530</v>
      </c>
      <c r="M1714" s="67" t="s">
        <v>7531</v>
      </c>
    </row>
    <row r="1715" spans="2:13" s="30" customFormat="1" ht="11.25">
      <c r="B1715" s="31" t="s">
        <v>9204</v>
      </c>
      <c r="C1715" s="32"/>
      <c r="D1715" s="32" t="s">
        <v>7527</v>
      </c>
      <c r="E1715" s="86" t="s">
        <v>9205</v>
      </c>
      <c r="F1715" s="86" t="s">
        <v>9206</v>
      </c>
      <c r="G1715" s="32" t="s">
        <v>1343</v>
      </c>
      <c r="H1715" s="33">
        <v>1</v>
      </c>
      <c r="I1715" s="34" t="s">
        <v>28</v>
      </c>
      <c r="J1715" s="35">
        <v>1</v>
      </c>
      <c r="K1715" s="36" t="s">
        <v>9207</v>
      </c>
      <c r="L1715" s="32" t="s">
        <v>7530</v>
      </c>
      <c r="M1715" s="67" t="s">
        <v>9208</v>
      </c>
    </row>
    <row r="1716" spans="2:13" s="30" customFormat="1" ht="11.25">
      <c r="B1716" s="31" t="s">
        <v>10839</v>
      </c>
      <c r="C1716" s="32"/>
      <c r="D1716" s="32" t="s">
        <v>7527</v>
      </c>
      <c r="E1716" s="86" t="s">
        <v>10840</v>
      </c>
      <c r="F1716" s="86" t="s">
        <v>1296</v>
      </c>
      <c r="G1716" s="32" t="s">
        <v>1343</v>
      </c>
      <c r="H1716" s="33">
        <v>1</v>
      </c>
      <c r="I1716" s="34" t="s">
        <v>28</v>
      </c>
      <c r="J1716" s="35">
        <v>1</v>
      </c>
      <c r="K1716" s="36" t="s">
        <v>10841</v>
      </c>
      <c r="L1716" s="32" t="s">
        <v>7530</v>
      </c>
      <c r="M1716" s="67" t="s">
        <v>10842</v>
      </c>
    </row>
    <row r="1717" spans="2:13" s="30" customFormat="1" ht="11.25">
      <c r="B1717" s="24" t="s">
        <v>6667</v>
      </c>
      <c r="C1717" s="25"/>
      <c r="D1717" s="25" t="s">
        <v>6668</v>
      </c>
      <c r="E1717" s="87" t="s">
        <v>6669</v>
      </c>
      <c r="F1717" s="87" t="s">
        <v>6670</v>
      </c>
      <c r="G1717" s="25" t="s">
        <v>23</v>
      </c>
      <c r="H1717" s="26">
        <v>56</v>
      </c>
      <c r="I1717" s="27" t="s">
        <v>28</v>
      </c>
      <c r="J1717" s="28">
        <v>56</v>
      </c>
      <c r="K1717" s="29" t="s">
        <v>6671</v>
      </c>
      <c r="L1717" s="25" t="s">
        <v>6672</v>
      </c>
      <c r="M1717" s="68" t="s">
        <v>6673</v>
      </c>
    </row>
    <row r="1718" spans="2:13" s="30" customFormat="1" ht="11.25">
      <c r="B1718" s="31" t="s">
        <v>2113</v>
      </c>
      <c r="C1718" s="32"/>
      <c r="D1718" s="32" t="s">
        <v>2115</v>
      </c>
      <c r="E1718" s="86" t="s">
        <v>2116</v>
      </c>
      <c r="F1718" s="86" t="s">
        <v>1634</v>
      </c>
      <c r="G1718" s="32" t="s">
        <v>1343</v>
      </c>
      <c r="H1718" s="33">
        <v>1</v>
      </c>
      <c r="I1718" s="34" t="s">
        <v>28</v>
      </c>
      <c r="J1718" s="35">
        <v>1</v>
      </c>
      <c r="K1718" s="36" t="s">
        <v>2117</v>
      </c>
      <c r="L1718" s="32" t="s">
        <v>2118</v>
      </c>
      <c r="M1718" s="67" t="s">
        <v>2119</v>
      </c>
    </row>
    <row r="1719" spans="2:13" s="30" customFormat="1" ht="11.25">
      <c r="B1719" s="31" t="s">
        <v>7278</v>
      </c>
      <c r="C1719" s="32"/>
      <c r="D1719" s="32" t="s">
        <v>2115</v>
      </c>
      <c r="E1719" s="86" t="s">
        <v>7279</v>
      </c>
      <c r="F1719" s="86" t="s">
        <v>7242</v>
      </c>
      <c r="G1719" s="32" t="s">
        <v>1343</v>
      </c>
      <c r="H1719" s="33">
        <v>1</v>
      </c>
      <c r="I1719" s="34" t="s">
        <v>28</v>
      </c>
      <c r="J1719" s="35">
        <v>1</v>
      </c>
      <c r="K1719" s="36" t="s">
        <v>7280</v>
      </c>
      <c r="L1719" s="32" t="s">
        <v>2118</v>
      </c>
      <c r="M1719" s="67" t="s">
        <v>7281</v>
      </c>
    </row>
    <row r="1720" spans="2:13" s="30" customFormat="1" ht="11.25">
      <c r="B1720" s="31" t="s">
        <v>10867</v>
      </c>
      <c r="C1720" s="32"/>
      <c r="D1720" s="32" t="s">
        <v>2115</v>
      </c>
      <c r="E1720" s="86" t="s">
        <v>10868</v>
      </c>
      <c r="F1720" s="86" t="s">
        <v>1296</v>
      </c>
      <c r="G1720" s="32" t="s">
        <v>1343</v>
      </c>
      <c r="H1720" s="33">
        <v>1</v>
      </c>
      <c r="I1720" s="34" t="s">
        <v>28</v>
      </c>
      <c r="J1720" s="35">
        <v>1</v>
      </c>
      <c r="K1720" s="36" t="s">
        <v>10869</v>
      </c>
      <c r="L1720" s="32" t="s">
        <v>2118</v>
      </c>
      <c r="M1720" s="67" t="s">
        <v>10870</v>
      </c>
    </row>
    <row r="1721" spans="2:13" s="30" customFormat="1" ht="11.25">
      <c r="B1721" s="24" t="s">
        <v>7500</v>
      </c>
      <c r="C1721" s="25"/>
      <c r="D1721" s="25" t="s">
        <v>7502</v>
      </c>
      <c r="E1721" s="87" t="s">
        <v>7503</v>
      </c>
      <c r="F1721" s="87" t="s">
        <v>6902</v>
      </c>
      <c r="G1721" s="25" t="s">
        <v>1343</v>
      </c>
      <c r="H1721" s="26">
        <v>1</v>
      </c>
      <c r="I1721" s="27" t="s">
        <v>28</v>
      </c>
      <c r="J1721" s="28">
        <v>1</v>
      </c>
      <c r="K1721" s="29" t="s">
        <v>7504</v>
      </c>
      <c r="L1721" s="25" t="s">
        <v>2192</v>
      </c>
      <c r="M1721" s="68" t="s">
        <v>7505</v>
      </c>
    </row>
    <row r="1722" spans="2:13" s="30" customFormat="1" ht="11.25">
      <c r="B1722" s="31" t="s">
        <v>2121</v>
      </c>
      <c r="C1722" s="32"/>
      <c r="D1722" s="32" t="s">
        <v>2123</v>
      </c>
      <c r="E1722" s="86" t="s">
        <v>2116</v>
      </c>
      <c r="F1722" s="86" t="s">
        <v>1634</v>
      </c>
      <c r="G1722" s="32" t="s">
        <v>44</v>
      </c>
      <c r="H1722" s="33">
        <v>1</v>
      </c>
      <c r="I1722" s="34" t="s">
        <v>28</v>
      </c>
      <c r="J1722" s="35">
        <v>1</v>
      </c>
      <c r="K1722" s="36" t="s">
        <v>2124</v>
      </c>
      <c r="L1722" s="32" t="s">
        <v>2118</v>
      </c>
      <c r="M1722" s="67" t="s">
        <v>2125</v>
      </c>
    </row>
    <row r="1723" spans="2:13" s="30" customFormat="1" ht="11.25">
      <c r="B1723" s="31" t="s">
        <v>12380</v>
      </c>
      <c r="C1723" s="32"/>
      <c r="D1723" s="32" t="s">
        <v>2123</v>
      </c>
      <c r="E1723" s="86" t="s">
        <v>12381</v>
      </c>
      <c r="F1723" s="86" t="s">
        <v>7014</v>
      </c>
      <c r="G1723" s="32" t="s">
        <v>44</v>
      </c>
      <c r="H1723" s="33">
        <v>1</v>
      </c>
      <c r="I1723" s="34" t="s">
        <v>28</v>
      </c>
      <c r="J1723" s="35">
        <v>1</v>
      </c>
      <c r="K1723" s="36" t="s">
        <v>12382</v>
      </c>
      <c r="L1723" s="32" t="s">
        <v>2118</v>
      </c>
      <c r="M1723" s="67" t="s">
        <v>12383</v>
      </c>
    </row>
    <row r="1724" spans="2:13" s="30" customFormat="1" ht="11.25">
      <c r="B1724" s="31" t="s">
        <v>6059</v>
      </c>
      <c r="C1724" s="32"/>
      <c r="D1724" s="32" t="s">
        <v>6061</v>
      </c>
      <c r="E1724" s="86" t="s">
        <v>6062</v>
      </c>
      <c r="F1724" s="86" t="s">
        <v>5930</v>
      </c>
      <c r="G1724" s="32" t="s">
        <v>858</v>
      </c>
      <c r="H1724" s="33">
        <v>1</v>
      </c>
      <c r="I1724" s="34" t="s">
        <v>28</v>
      </c>
      <c r="J1724" s="35">
        <v>1</v>
      </c>
      <c r="K1724" s="36" t="s">
        <v>6063</v>
      </c>
      <c r="L1724" s="32" t="s">
        <v>6064</v>
      </c>
      <c r="M1724" s="67" t="s">
        <v>6065</v>
      </c>
    </row>
    <row r="1725" spans="2:13" s="30" customFormat="1" ht="11.25">
      <c r="B1725" s="24" t="s">
        <v>10782</v>
      </c>
      <c r="C1725" s="25"/>
      <c r="D1725" s="25" t="s">
        <v>10784</v>
      </c>
      <c r="E1725" s="87" t="s">
        <v>10785</v>
      </c>
      <c r="F1725" s="87" t="s">
        <v>4374</v>
      </c>
      <c r="G1725" s="25" t="s">
        <v>444</v>
      </c>
      <c r="H1725" s="26">
        <v>30</v>
      </c>
      <c r="I1725" s="27" t="s">
        <v>28</v>
      </c>
      <c r="J1725" s="28">
        <v>30</v>
      </c>
      <c r="K1725" s="29" t="s">
        <v>10786</v>
      </c>
      <c r="L1725" s="25" t="s">
        <v>10787</v>
      </c>
      <c r="M1725" s="68" t="s">
        <v>10788</v>
      </c>
    </row>
    <row r="1726" spans="2:13" s="30" customFormat="1" ht="11.25">
      <c r="B1726" s="31" t="s">
        <v>7263</v>
      </c>
      <c r="C1726" s="32"/>
      <c r="D1726" s="32" t="s">
        <v>7265</v>
      </c>
      <c r="E1726" s="86" t="s">
        <v>7266</v>
      </c>
      <c r="F1726" s="86" t="s">
        <v>6902</v>
      </c>
      <c r="G1726" s="32" t="s">
        <v>23</v>
      </c>
      <c r="H1726" s="33">
        <v>30</v>
      </c>
      <c r="I1726" s="34" t="s">
        <v>24</v>
      </c>
      <c r="J1726" s="35">
        <v>10</v>
      </c>
      <c r="K1726" s="36" t="s">
        <v>7267</v>
      </c>
      <c r="L1726" s="32" t="s">
        <v>7268</v>
      </c>
      <c r="M1726" s="67" t="s">
        <v>7269</v>
      </c>
    </row>
    <row r="1727" spans="2:13" s="30" customFormat="1" ht="11.25">
      <c r="B1727" s="24" t="s">
        <v>10718</v>
      </c>
      <c r="C1727" s="25"/>
      <c r="D1727" s="25" t="s">
        <v>7265</v>
      </c>
      <c r="E1727" s="87" t="s">
        <v>10719</v>
      </c>
      <c r="F1727" s="87" t="s">
        <v>1733</v>
      </c>
      <c r="G1727" s="25" t="s">
        <v>444</v>
      </c>
      <c r="H1727" s="26">
        <v>30</v>
      </c>
      <c r="I1727" s="27" t="s">
        <v>28</v>
      </c>
      <c r="J1727" s="28">
        <v>30</v>
      </c>
      <c r="K1727" s="29" t="s">
        <v>10720</v>
      </c>
      <c r="L1727" s="25" t="s">
        <v>7268</v>
      </c>
      <c r="M1727" s="68" t="s">
        <v>10721</v>
      </c>
    </row>
    <row r="1728" spans="2:13" s="30" customFormat="1" ht="11.25">
      <c r="B1728" s="24" t="s">
        <v>10643</v>
      </c>
      <c r="C1728" s="25"/>
      <c r="D1728" s="25" t="s">
        <v>10645</v>
      </c>
      <c r="E1728" s="87" t="s">
        <v>10646</v>
      </c>
      <c r="F1728" s="87" t="s">
        <v>1733</v>
      </c>
      <c r="G1728" s="25" t="s">
        <v>23</v>
      </c>
      <c r="H1728" s="26">
        <v>28</v>
      </c>
      <c r="I1728" s="27" t="s">
        <v>24</v>
      </c>
      <c r="J1728" s="28">
        <v>14</v>
      </c>
      <c r="K1728" s="29" t="s">
        <v>10647</v>
      </c>
      <c r="L1728" s="25" t="s">
        <v>7268</v>
      </c>
      <c r="M1728" s="68" t="s">
        <v>10648</v>
      </c>
    </row>
    <row r="1729" spans="2:13" s="30" customFormat="1" ht="11.25">
      <c r="B1729" s="24" t="s">
        <v>10261</v>
      </c>
      <c r="C1729" s="25"/>
      <c r="D1729" s="25" t="s">
        <v>10263</v>
      </c>
      <c r="E1729" s="87" t="s">
        <v>10091</v>
      </c>
      <c r="F1729" s="87" t="s">
        <v>9857</v>
      </c>
      <c r="G1729" s="25" t="s">
        <v>444</v>
      </c>
      <c r="H1729" s="26">
        <v>28</v>
      </c>
      <c r="I1729" s="27" t="s">
        <v>28</v>
      </c>
      <c r="J1729" s="28">
        <v>28</v>
      </c>
      <c r="K1729" s="29" t="s">
        <v>10264</v>
      </c>
      <c r="L1729" s="25" t="s">
        <v>10093</v>
      </c>
      <c r="M1729" s="68" t="s">
        <v>10265</v>
      </c>
    </row>
    <row r="1730" spans="2:13" s="30" customFormat="1" ht="11.25">
      <c r="B1730" s="24" t="s">
        <v>10103</v>
      </c>
      <c r="C1730" s="25"/>
      <c r="D1730" s="25" t="s">
        <v>10105</v>
      </c>
      <c r="E1730" s="87" t="s">
        <v>10091</v>
      </c>
      <c r="F1730" s="87" t="s">
        <v>9857</v>
      </c>
      <c r="G1730" s="25" t="s">
        <v>444</v>
      </c>
      <c r="H1730" s="26">
        <v>28</v>
      </c>
      <c r="I1730" s="27" t="s">
        <v>28</v>
      </c>
      <c r="J1730" s="28">
        <v>28</v>
      </c>
      <c r="K1730" s="29" t="s">
        <v>10106</v>
      </c>
      <c r="L1730" s="25" t="s">
        <v>10093</v>
      </c>
      <c r="M1730" s="68" t="s">
        <v>10107</v>
      </c>
    </row>
    <row r="1731" spans="2:13" s="30" customFormat="1" ht="11.25">
      <c r="B1731" s="24" t="s">
        <v>10088</v>
      </c>
      <c r="C1731" s="25"/>
      <c r="D1731" s="25" t="s">
        <v>10090</v>
      </c>
      <c r="E1731" s="87" t="s">
        <v>10091</v>
      </c>
      <c r="F1731" s="87" t="s">
        <v>9857</v>
      </c>
      <c r="G1731" s="25" t="s">
        <v>444</v>
      </c>
      <c r="H1731" s="26">
        <v>28</v>
      </c>
      <c r="I1731" s="27" t="s">
        <v>28</v>
      </c>
      <c r="J1731" s="28">
        <v>28</v>
      </c>
      <c r="K1731" s="29" t="s">
        <v>10092</v>
      </c>
      <c r="L1731" s="25" t="s">
        <v>10093</v>
      </c>
      <c r="M1731" s="68" t="s">
        <v>10094</v>
      </c>
    </row>
    <row r="1732" spans="2:13" s="30" customFormat="1" ht="11.25">
      <c r="B1732" s="24" t="s">
        <v>1738</v>
      </c>
      <c r="C1732" s="25"/>
      <c r="D1732" s="25" t="s">
        <v>1740</v>
      </c>
      <c r="E1732" s="87" t="s">
        <v>1741</v>
      </c>
      <c r="F1732" s="87" t="s">
        <v>1742</v>
      </c>
      <c r="G1732" s="25" t="s">
        <v>858</v>
      </c>
      <c r="H1732" s="26">
        <v>1</v>
      </c>
      <c r="I1732" s="27" t="s">
        <v>28</v>
      </c>
      <c r="J1732" s="28">
        <v>1</v>
      </c>
      <c r="K1732" s="29" t="s">
        <v>1743</v>
      </c>
      <c r="L1732" s="25" t="s">
        <v>1744</v>
      </c>
      <c r="M1732" s="68" t="s">
        <v>1745</v>
      </c>
    </row>
    <row r="1733" spans="2:13" s="30" customFormat="1" ht="11.25">
      <c r="B1733" s="24" t="s">
        <v>3219</v>
      </c>
      <c r="C1733" s="25"/>
      <c r="D1733" s="25" t="s">
        <v>3221</v>
      </c>
      <c r="E1733" s="87" t="s">
        <v>3222</v>
      </c>
      <c r="F1733" s="87" t="s">
        <v>3223</v>
      </c>
      <c r="G1733" s="25" t="s">
        <v>858</v>
      </c>
      <c r="H1733" s="26">
        <v>1</v>
      </c>
      <c r="I1733" s="27" t="s">
        <v>28</v>
      </c>
      <c r="J1733" s="28">
        <v>1</v>
      </c>
      <c r="K1733" s="29" t="s">
        <v>3224</v>
      </c>
      <c r="L1733" s="25" t="s">
        <v>1744</v>
      </c>
      <c r="M1733" s="68" t="s">
        <v>3225</v>
      </c>
    </row>
    <row r="1734" spans="2:13" s="30" customFormat="1" ht="11.25">
      <c r="B1734" s="24" t="s">
        <v>1820</v>
      </c>
      <c r="C1734" s="25"/>
      <c r="D1734" s="25" t="s">
        <v>1822</v>
      </c>
      <c r="E1734" s="87" t="s">
        <v>1741</v>
      </c>
      <c r="F1734" s="87" t="s">
        <v>1742</v>
      </c>
      <c r="G1734" s="25" t="s">
        <v>858</v>
      </c>
      <c r="H1734" s="26">
        <v>1</v>
      </c>
      <c r="I1734" s="27" t="s">
        <v>28</v>
      </c>
      <c r="J1734" s="28">
        <v>1</v>
      </c>
      <c r="K1734" s="29" t="s">
        <v>1823</v>
      </c>
      <c r="L1734" s="25" t="s">
        <v>1744</v>
      </c>
      <c r="M1734" s="68" t="s">
        <v>1824</v>
      </c>
    </row>
    <row r="1735" spans="2:13" s="30" customFormat="1" ht="22.5">
      <c r="B1735" s="31" t="s">
        <v>9774</v>
      </c>
      <c r="C1735" s="32"/>
      <c r="D1735" s="32" t="s">
        <v>1822</v>
      </c>
      <c r="E1735" s="86" t="s">
        <v>9775</v>
      </c>
      <c r="F1735" s="86" t="s">
        <v>803</v>
      </c>
      <c r="G1735" s="32" t="s">
        <v>858</v>
      </c>
      <c r="H1735" s="33">
        <v>1</v>
      </c>
      <c r="I1735" s="34" t="s">
        <v>28</v>
      </c>
      <c r="J1735" s="35">
        <v>1</v>
      </c>
      <c r="K1735" s="36" t="s">
        <v>9776</v>
      </c>
      <c r="L1735" s="32" t="s">
        <v>1744</v>
      </c>
      <c r="M1735" s="67" t="s">
        <v>9777</v>
      </c>
    </row>
    <row r="1736" spans="2:13" s="30" customFormat="1" ht="11.25">
      <c r="B1736" s="24" t="s">
        <v>5707</v>
      </c>
      <c r="C1736" s="25"/>
      <c r="D1736" s="25" t="s">
        <v>5709</v>
      </c>
      <c r="E1736" s="87" t="s">
        <v>190</v>
      </c>
      <c r="F1736" s="87" t="s">
        <v>5672</v>
      </c>
      <c r="G1736" s="25" t="s">
        <v>1343</v>
      </c>
      <c r="H1736" s="26">
        <v>1</v>
      </c>
      <c r="I1736" s="27" t="s">
        <v>28</v>
      </c>
      <c r="J1736" s="28">
        <v>1</v>
      </c>
      <c r="K1736" s="29" t="s">
        <v>5710</v>
      </c>
      <c r="L1736" s="25" t="s">
        <v>192</v>
      </c>
      <c r="M1736" s="68" t="s">
        <v>5711</v>
      </c>
    </row>
    <row r="1737" spans="2:13" s="30" customFormat="1" ht="11.25">
      <c r="B1737" s="31" t="s">
        <v>8464</v>
      </c>
      <c r="C1737" s="32"/>
      <c r="D1737" s="32" t="s">
        <v>8466</v>
      </c>
      <c r="E1737" s="86" t="s">
        <v>8467</v>
      </c>
      <c r="F1737" s="86" t="s">
        <v>5755</v>
      </c>
      <c r="G1737" s="32" t="s">
        <v>1343</v>
      </c>
      <c r="H1737" s="33">
        <v>1</v>
      </c>
      <c r="I1737" s="34" t="s">
        <v>28</v>
      </c>
      <c r="J1737" s="35">
        <v>1</v>
      </c>
      <c r="K1737" s="36" t="s">
        <v>8468</v>
      </c>
      <c r="L1737" s="32" t="s">
        <v>192</v>
      </c>
      <c r="M1737" s="67" t="s">
        <v>8469</v>
      </c>
    </row>
    <row r="1738" spans="2:13" s="30" customFormat="1" ht="11.25">
      <c r="B1738" s="31" t="s">
        <v>187</v>
      </c>
      <c r="C1738" s="32"/>
      <c r="D1738" s="32" t="s">
        <v>189</v>
      </c>
      <c r="E1738" s="86" t="s">
        <v>190</v>
      </c>
      <c r="F1738" s="86" t="s">
        <v>22</v>
      </c>
      <c r="G1738" s="32" t="s">
        <v>23</v>
      </c>
      <c r="H1738" s="33">
        <v>10</v>
      </c>
      <c r="I1738" s="34" t="s">
        <v>28</v>
      </c>
      <c r="J1738" s="35">
        <v>10</v>
      </c>
      <c r="K1738" s="36" t="s">
        <v>191</v>
      </c>
      <c r="L1738" s="32" t="s">
        <v>192</v>
      </c>
      <c r="M1738" s="67" t="s">
        <v>193</v>
      </c>
    </row>
    <row r="1739" spans="2:13" s="30" customFormat="1" ht="11.25">
      <c r="B1739" s="24" t="s">
        <v>7001</v>
      </c>
      <c r="C1739" s="25"/>
      <c r="D1739" s="25" t="s">
        <v>7003</v>
      </c>
      <c r="E1739" s="87" t="s">
        <v>190</v>
      </c>
      <c r="F1739" s="87" t="s">
        <v>6902</v>
      </c>
      <c r="G1739" s="25" t="s">
        <v>23</v>
      </c>
      <c r="H1739" s="26">
        <v>100</v>
      </c>
      <c r="I1739" s="27" t="s">
        <v>24</v>
      </c>
      <c r="J1739" s="28">
        <v>1</v>
      </c>
      <c r="K1739" s="29" t="s">
        <v>7004</v>
      </c>
      <c r="L1739" s="25" t="s">
        <v>192</v>
      </c>
      <c r="M1739" s="68" t="s">
        <v>7005</v>
      </c>
    </row>
    <row r="1740" spans="2:13" s="30" customFormat="1" ht="11.25">
      <c r="B1740" s="24" t="s">
        <v>7671</v>
      </c>
      <c r="C1740" s="25"/>
      <c r="D1740" s="25" t="s">
        <v>7003</v>
      </c>
      <c r="E1740" s="87" t="s">
        <v>190</v>
      </c>
      <c r="F1740" s="87" t="s">
        <v>1132</v>
      </c>
      <c r="G1740" s="25" t="s">
        <v>23</v>
      </c>
      <c r="H1740" s="26">
        <v>100</v>
      </c>
      <c r="I1740" s="27" t="s">
        <v>24</v>
      </c>
      <c r="J1740" s="28">
        <v>1</v>
      </c>
      <c r="K1740" s="29" t="s">
        <v>7672</v>
      </c>
      <c r="L1740" s="25" t="s">
        <v>192</v>
      </c>
      <c r="M1740" s="68" t="s">
        <v>7673</v>
      </c>
    </row>
    <row r="1741" spans="2:13" s="30" customFormat="1" ht="11.25">
      <c r="B1741" s="24" t="s">
        <v>6995</v>
      </c>
      <c r="C1741" s="25"/>
      <c r="D1741" s="25" t="s">
        <v>6997</v>
      </c>
      <c r="E1741" s="87" t="s">
        <v>190</v>
      </c>
      <c r="F1741" s="87" t="s">
        <v>6902</v>
      </c>
      <c r="G1741" s="25" t="s">
        <v>23</v>
      </c>
      <c r="H1741" s="26">
        <v>10</v>
      </c>
      <c r="I1741" s="27" t="s">
        <v>24</v>
      </c>
      <c r="J1741" s="28">
        <v>1</v>
      </c>
      <c r="K1741" s="29" t="s">
        <v>6998</v>
      </c>
      <c r="L1741" s="25" t="s">
        <v>192</v>
      </c>
      <c r="M1741" s="68" t="s">
        <v>6999</v>
      </c>
    </row>
    <row r="1742" spans="2:13" s="30" customFormat="1" ht="11.25">
      <c r="B1742" s="31" t="s">
        <v>8407</v>
      </c>
      <c r="C1742" s="32"/>
      <c r="D1742" s="32" t="s">
        <v>8409</v>
      </c>
      <c r="E1742" s="86" t="s">
        <v>8410</v>
      </c>
      <c r="F1742" s="86" t="s">
        <v>5755</v>
      </c>
      <c r="G1742" s="32" t="s">
        <v>23</v>
      </c>
      <c r="H1742" s="33">
        <v>20</v>
      </c>
      <c r="I1742" s="34" t="s">
        <v>24</v>
      </c>
      <c r="J1742" s="35">
        <v>10</v>
      </c>
      <c r="K1742" s="36" t="s">
        <v>8411</v>
      </c>
      <c r="L1742" s="32" t="s">
        <v>8412</v>
      </c>
      <c r="M1742" s="67" t="s">
        <v>8413</v>
      </c>
    </row>
    <row r="1743" spans="2:13" s="30" customFormat="1" ht="11.25">
      <c r="B1743" s="24" t="s">
        <v>2837</v>
      </c>
      <c r="C1743" s="25"/>
      <c r="D1743" s="25" t="s">
        <v>2839</v>
      </c>
      <c r="E1743" s="87" t="s">
        <v>2840</v>
      </c>
      <c r="F1743" s="87" t="s">
        <v>2619</v>
      </c>
      <c r="G1743" s="25" t="s">
        <v>23</v>
      </c>
      <c r="H1743" s="26">
        <v>30</v>
      </c>
      <c r="I1743" s="27" t="s">
        <v>24</v>
      </c>
      <c r="J1743" s="28">
        <v>10</v>
      </c>
      <c r="K1743" s="29" t="s">
        <v>2841</v>
      </c>
      <c r="L1743" s="25" t="s">
        <v>2842</v>
      </c>
      <c r="M1743" s="68" t="s">
        <v>2843</v>
      </c>
    </row>
    <row r="1744" spans="2:13" s="30" customFormat="1" ht="11.25">
      <c r="B1744" s="31" t="s">
        <v>8484</v>
      </c>
      <c r="C1744" s="32"/>
      <c r="D1744" s="32" t="s">
        <v>2839</v>
      </c>
      <c r="E1744" s="86" t="s">
        <v>8485</v>
      </c>
      <c r="F1744" s="86" t="s">
        <v>5755</v>
      </c>
      <c r="G1744" s="32" t="s">
        <v>23</v>
      </c>
      <c r="H1744" s="33">
        <v>20</v>
      </c>
      <c r="I1744" s="34" t="s">
        <v>24</v>
      </c>
      <c r="J1744" s="35">
        <v>10</v>
      </c>
      <c r="K1744" s="36" t="s">
        <v>8486</v>
      </c>
      <c r="L1744" s="32" t="s">
        <v>2842</v>
      </c>
      <c r="M1744" s="67" t="s">
        <v>8487</v>
      </c>
    </row>
    <row r="1745" spans="2:13" s="30" customFormat="1" ht="11.25">
      <c r="B1745" s="31" t="s">
        <v>8489</v>
      </c>
      <c r="C1745" s="32"/>
      <c r="D1745" s="32" t="s">
        <v>8491</v>
      </c>
      <c r="E1745" s="86" t="s">
        <v>8492</v>
      </c>
      <c r="F1745" s="86" t="s">
        <v>5755</v>
      </c>
      <c r="G1745" s="32" t="s">
        <v>23</v>
      </c>
      <c r="H1745" s="33">
        <v>20</v>
      </c>
      <c r="I1745" s="34" t="s">
        <v>24</v>
      </c>
      <c r="J1745" s="35">
        <v>10</v>
      </c>
      <c r="K1745" s="36" t="s">
        <v>8493</v>
      </c>
      <c r="L1745" s="32" t="s">
        <v>2842</v>
      </c>
      <c r="M1745" s="67" t="s">
        <v>8494</v>
      </c>
    </row>
    <row r="1746" spans="2:13" s="30" customFormat="1" ht="11.25">
      <c r="B1746" s="24" t="s">
        <v>5973</v>
      </c>
      <c r="C1746" s="25"/>
      <c r="D1746" s="25" t="s">
        <v>5975</v>
      </c>
      <c r="E1746" s="87" t="s">
        <v>5976</v>
      </c>
      <c r="F1746" s="87" t="s">
        <v>5938</v>
      </c>
      <c r="G1746" s="25" t="s">
        <v>858</v>
      </c>
      <c r="H1746" s="26">
        <v>1</v>
      </c>
      <c r="I1746" s="27" t="s">
        <v>28</v>
      </c>
      <c r="J1746" s="28">
        <v>1</v>
      </c>
      <c r="K1746" s="29" t="s">
        <v>5977</v>
      </c>
      <c r="L1746" s="25" t="s">
        <v>5978</v>
      </c>
      <c r="M1746" s="68" t="s">
        <v>5979</v>
      </c>
    </row>
    <row r="1747" spans="2:13" s="30" customFormat="1" ht="11.25">
      <c r="B1747" s="24" t="s">
        <v>10674</v>
      </c>
      <c r="C1747" s="25"/>
      <c r="D1747" s="25" t="s">
        <v>5975</v>
      </c>
      <c r="E1747" s="87" t="s">
        <v>10675</v>
      </c>
      <c r="F1747" s="87" t="s">
        <v>4374</v>
      </c>
      <c r="G1747" s="25" t="s">
        <v>858</v>
      </c>
      <c r="H1747" s="26">
        <v>1</v>
      </c>
      <c r="I1747" s="27" t="s">
        <v>28</v>
      </c>
      <c r="J1747" s="28">
        <v>1</v>
      </c>
      <c r="K1747" s="29" t="s">
        <v>10676</v>
      </c>
      <c r="L1747" s="25" t="s">
        <v>5978</v>
      </c>
      <c r="M1747" s="68" t="s">
        <v>10677</v>
      </c>
    </row>
    <row r="1748" spans="2:13" s="30" customFormat="1" ht="11.25">
      <c r="B1748" s="31" t="s">
        <v>4624</v>
      </c>
      <c r="C1748" s="32"/>
      <c r="D1748" s="32" t="s">
        <v>4626</v>
      </c>
      <c r="E1748" s="86" t="s">
        <v>4627</v>
      </c>
      <c r="F1748" s="86" t="s">
        <v>2249</v>
      </c>
      <c r="G1748" s="32" t="s">
        <v>1343</v>
      </c>
      <c r="H1748" s="33">
        <v>1</v>
      </c>
      <c r="I1748" s="34" t="s">
        <v>28</v>
      </c>
      <c r="J1748" s="35">
        <v>1</v>
      </c>
      <c r="K1748" s="36" t="s">
        <v>4628</v>
      </c>
      <c r="L1748" s="32" t="s">
        <v>4629</v>
      </c>
      <c r="M1748" s="67" t="s">
        <v>4630</v>
      </c>
    </row>
    <row r="1749" spans="2:13" s="30" customFormat="1" ht="11.25">
      <c r="B1749" s="31" t="s">
        <v>2158</v>
      </c>
      <c r="C1749" s="32"/>
      <c r="D1749" s="32" t="s">
        <v>2160</v>
      </c>
      <c r="E1749" s="86" t="s">
        <v>2161</v>
      </c>
      <c r="F1749" s="86" t="s">
        <v>1634</v>
      </c>
      <c r="G1749" s="32" t="s">
        <v>1343</v>
      </c>
      <c r="H1749" s="33">
        <v>1</v>
      </c>
      <c r="I1749" s="34" t="s">
        <v>28</v>
      </c>
      <c r="J1749" s="35">
        <v>1</v>
      </c>
      <c r="K1749" s="36" t="s">
        <v>2162</v>
      </c>
      <c r="L1749" s="32" t="s">
        <v>1385</v>
      </c>
      <c r="M1749" s="67" t="s">
        <v>2163</v>
      </c>
    </row>
    <row r="1750" spans="2:13" s="30" customFormat="1" ht="11.25">
      <c r="B1750" s="24" t="s">
        <v>11215</v>
      </c>
      <c r="C1750" s="25"/>
      <c r="D1750" s="25" t="s">
        <v>11217</v>
      </c>
      <c r="E1750" s="87" t="s">
        <v>11218</v>
      </c>
      <c r="F1750" s="87" t="s">
        <v>1296</v>
      </c>
      <c r="G1750" s="25" t="s">
        <v>23</v>
      </c>
      <c r="H1750" s="26">
        <v>50</v>
      </c>
      <c r="I1750" s="27" t="s">
        <v>24</v>
      </c>
      <c r="J1750" s="28">
        <v>10</v>
      </c>
      <c r="K1750" s="29" t="s">
        <v>11219</v>
      </c>
      <c r="L1750" s="25" t="s">
        <v>643</v>
      </c>
      <c r="M1750" s="68" t="s">
        <v>11220</v>
      </c>
    </row>
    <row r="1751" spans="2:13" s="30" customFormat="1" ht="11.25">
      <c r="B1751" s="24" t="s">
        <v>638</v>
      </c>
      <c r="C1751" s="25"/>
      <c r="D1751" s="25" t="s">
        <v>640</v>
      </c>
      <c r="E1751" s="87" t="s">
        <v>641</v>
      </c>
      <c r="F1751" s="87" t="s">
        <v>22</v>
      </c>
      <c r="G1751" s="25" t="s">
        <v>23</v>
      </c>
      <c r="H1751" s="26">
        <v>50</v>
      </c>
      <c r="I1751" s="27" t="s">
        <v>24</v>
      </c>
      <c r="J1751" s="28">
        <v>10</v>
      </c>
      <c r="K1751" s="29" t="s">
        <v>642</v>
      </c>
      <c r="L1751" s="25" t="s">
        <v>643</v>
      </c>
      <c r="M1751" s="68" t="s">
        <v>644</v>
      </c>
    </row>
    <row r="1752" spans="2:13" s="30" customFormat="1" ht="11.25">
      <c r="B1752" s="24" t="s">
        <v>11229</v>
      </c>
      <c r="C1752" s="25"/>
      <c r="D1752" s="25" t="s">
        <v>640</v>
      </c>
      <c r="E1752" s="87" t="s">
        <v>11218</v>
      </c>
      <c r="F1752" s="87" t="s">
        <v>1296</v>
      </c>
      <c r="G1752" s="25" t="s">
        <v>23</v>
      </c>
      <c r="H1752" s="26">
        <v>50</v>
      </c>
      <c r="I1752" s="27" t="s">
        <v>24</v>
      </c>
      <c r="J1752" s="28">
        <v>10</v>
      </c>
      <c r="K1752" s="29" t="s">
        <v>11230</v>
      </c>
      <c r="L1752" s="25" t="s">
        <v>643</v>
      </c>
      <c r="M1752" s="68" t="s">
        <v>11231</v>
      </c>
    </row>
    <row r="1753" spans="2:13" s="30" customFormat="1" ht="11.25">
      <c r="B1753" s="31" t="s">
        <v>10927</v>
      </c>
      <c r="C1753" s="32"/>
      <c r="D1753" s="32" t="s">
        <v>10929</v>
      </c>
      <c r="E1753" s="86" t="s">
        <v>10930</v>
      </c>
      <c r="F1753" s="86" t="s">
        <v>1296</v>
      </c>
      <c r="G1753" s="32" t="s">
        <v>23</v>
      </c>
      <c r="H1753" s="33">
        <v>20</v>
      </c>
      <c r="I1753" s="34" t="s">
        <v>24</v>
      </c>
      <c r="J1753" s="35">
        <v>10</v>
      </c>
      <c r="K1753" s="36" t="s">
        <v>10931</v>
      </c>
      <c r="L1753" s="32" t="s">
        <v>643</v>
      </c>
      <c r="M1753" s="67" t="s">
        <v>10932</v>
      </c>
    </row>
    <row r="1754" spans="2:13" s="30" customFormat="1" ht="11.25">
      <c r="B1754" s="31" t="s">
        <v>2994</v>
      </c>
      <c r="C1754" s="32"/>
      <c r="D1754" s="32" t="s">
        <v>2996</v>
      </c>
      <c r="E1754" s="86" t="s">
        <v>2997</v>
      </c>
      <c r="F1754" s="86" t="s">
        <v>2249</v>
      </c>
      <c r="G1754" s="32" t="s">
        <v>44</v>
      </c>
      <c r="H1754" s="33">
        <v>1</v>
      </c>
      <c r="I1754" s="34" t="s">
        <v>28</v>
      </c>
      <c r="J1754" s="35">
        <v>1</v>
      </c>
      <c r="K1754" s="36" t="s">
        <v>2998</v>
      </c>
      <c r="L1754" s="32" t="s">
        <v>2999</v>
      </c>
      <c r="M1754" s="67" t="s">
        <v>3000</v>
      </c>
    </row>
    <row r="1755" spans="2:13" s="30" customFormat="1" ht="11.25">
      <c r="B1755" s="31" t="s">
        <v>3057</v>
      </c>
      <c r="C1755" s="32"/>
      <c r="D1755" s="32" t="s">
        <v>3059</v>
      </c>
      <c r="E1755" s="86" t="s">
        <v>3060</v>
      </c>
      <c r="F1755" s="86" t="s">
        <v>3045</v>
      </c>
      <c r="G1755" s="32" t="s">
        <v>44</v>
      </c>
      <c r="H1755" s="33">
        <v>1</v>
      </c>
      <c r="I1755" s="34" t="s">
        <v>28</v>
      </c>
      <c r="J1755" s="35">
        <v>1</v>
      </c>
      <c r="K1755" s="36" t="s">
        <v>3061</v>
      </c>
      <c r="L1755" s="32" t="s">
        <v>2999</v>
      </c>
      <c r="M1755" s="67" t="s">
        <v>3062</v>
      </c>
    </row>
    <row r="1756" spans="2:13" s="30" customFormat="1" ht="11.25">
      <c r="B1756" s="31" t="s">
        <v>12159</v>
      </c>
      <c r="C1756" s="32"/>
      <c r="D1756" s="32" t="s">
        <v>3059</v>
      </c>
      <c r="E1756" s="86" t="s">
        <v>2997</v>
      </c>
      <c r="F1756" s="86" t="s">
        <v>2249</v>
      </c>
      <c r="G1756" s="32" t="s">
        <v>44</v>
      </c>
      <c r="H1756" s="33">
        <v>1</v>
      </c>
      <c r="I1756" s="34" t="s">
        <v>28</v>
      </c>
      <c r="J1756" s="35">
        <v>1</v>
      </c>
      <c r="K1756" s="36" t="s">
        <v>12160</v>
      </c>
      <c r="L1756" s="32" t="s">
        <v>2999</v>
      </c>
      <c r="M1756" s="67" t="s">
        <v>12161</v>
      </c>
    </row>
    <row r="1757" spans="2:13" s="30" customFormat="1" ht="11.25">
      <c r="B1757" s="31" t="s">
        <v>3009</v>
      </c>
      <c r="C1757" s="32"/>
      <c r="D1757" s="32" t="s">
        <v>3011</v>
      </c>
      <c r="E1757" s="86" t="s">
        <v>3012</v>
      </c>
      <c r="F1757" s="86" t="s">
        <v>2249</v>
      </c>
      <c r="G1757" s="32" t="s">
        <v>44</v>
      </c>
      <c r="H1757" s="33">
        <v>1</v>
      </c>
      <c r="I1757" s="34" t="s">
        <v>28</v>
      </c>
      <c r="J1757" s="35">
        <v>1</v>
      </c>
      <c r="K1757" s="36" t="s">
        <v>3013</v>
      </c>
      <c r="L1757" s="32" t="s">
        <v>2999</v>
      </c>
      <c r="M1757" s="67" t="s">
        <v>3014</v>
      </c>
    </row>
    <row r="1758" spans="2:13" s="30" customFormat="1" ht="11.25">
      <c r="B1758" s="31" t="s">
        <v>3002</v>
      </c>
      <c r="C1758" s="32"/>
      <c r="D1758" s="32" t="s">
        <v>3004</v>
      </c>
      <c r="E1758" s="86" t="s">
        <v>3005</v>
      </c>
      <c r="F1758" s="86" t="s">
        <v>2249</v>
      </c>
      <c r="G1758" s="32" t="s">
        <v>444</v>
      </c>
      <c r="H1758" s="33">
        <v>1</v>
      </c>
      <c r="I1758" s="34" t="s">
        <v>28</v>
      </c>
      <c r="J1758" s="35">
        <v>1</v>
      </c>
      <c r="K1758" s="36" t="s">
        <v>3006</v>
      </c>
      <c r="L1758" s="32" t="s">
        <v>2999</v>
      </c>
      <c r="M1758" s="67" t="s">
        <v>3007</v>
      </c>
    </row>
    <row r="1759" spans="2:13" s="30" customFormat="1" ht="11.25">
      <c r="B1759" s="31" t="s">
        <v>3064</v>
      </c>
      <c r="C1759" s="32"/>
      <c r="D1759" s="32" t="s">
        <v>3004</v>
      </c>
      <c r="E1759" s="86" t="s">
        <v>3060</v>
      </c>
      <c r="F1759" s="86" t="s">
        <v>3045</v>
      </c>
      <c r="G1759" s="32" t="s">
        <v>444</v>
      </c>
      <c r="H1759" s="33">
        <v>1</v>
      </c>
      <c r="I1759" s="34" t="s">
        <v>28</v>
      </c>
      <c r="J1759" s="35">
        <v>1</v>
      </c>
      <c r="K1759" s="36" t="s">
        <v>3065</v>
      </c>
      <c r="L1759" s="32" t="s">
        <v>2999</v>
      </c>
      <c r="M1759" s="67" t="s">
        <v>3066</v>
      </c>
    </row>
    <row r="1760" spans="2:13" s="30" customFormat="1" ht="11.25">
      <c r="B1760" s="24" t="s">
        <v>6426</v>
      </c>
      <c r="C1760" s="25"/>
      <c r="D1760" s="25" t="s">
        <v>6428</v>
      </c>
      <c r="E1760" s="87" t="s">
        <v>6429</v>
      </c>
      <c r="F1760" s="87" t="s">
        <v>5490</v>
      </c>
      <c r="G1760" s="25" t="s">
        <v>3408</v>
      </c>
      <c r="H1760" s="26">
        <v>1</v>
      </c>
      <c r="I1760" s="27" t="s">
        <v>28</v>
      </c>
      <c r="J1760" s="28">
        <v>1</v>
      </c>
      <c r="K1760" s="29" t="s">
        <v>6430</v>
      </c>
      <c r="L1760" s="25" t="s">
        <v>6431</v>
      </c>
      <c r="M1760" s="68" t="s">
        <v>6432</v>
      </c>
    </row>
    <row r="1761" spans="2:13" s="30" customFormat="1" ht="11.25">
      <c r="B1761" s="24" t="s">
        <v>9338</v>
      </c>
      <c r="C1761" s="25"/>
      <c r="D1761" s="25" t="s">
        <v>9340</v>
      </c>
      <c r="E1761" s="87" t="s">
        <v>9341</v>
      </c>
      <c r="F1761" s="87" t="s">
        <v>2791</v>
      </c>
      <c r="G1761" s="25" t="s">
        <v>358</v>
      </c>
      <c r="H1761" s="26">
        <v>1</v>
      </c>
      <c r="I1761" s="27" t="s">
        <v>28</v>
      </c>
      <c r="J1761" s="28">
        <v>1</v>
      </c>
      <c r="K1761" s="29" t="s">
        <v>9342</v>
      </c>
      <c r="L1761" s="25" t="s">
        <v>4770</v>
      </c>
      <c r="M1761" s="68" t="s">
        <v>9343</v>
      </c>
    </row>
    <row r="1762" spans="2:13" s="30" customFormat="1" ht="11.25">
      <c r="B1762" s="24" t="s">
        <v>4765</v>
      </c>
      <c r="C1762" s="25"/>
      <c r="D1762" s="25" t="s">
        <v>4767</v>
      </c>
      <c r="E1762" s="87" t="s">
        <v>4768</v>
      </c>
      <c r="F1762" s="87" t="s">
        <v>4760</v>
      </c>
      <c r="G1762" s="25" t="s">
        <v>858</v>
      </c>
      <c r="H1762" s="26">
        <v>1</v>
      </c>
      <c r="I1762" s="27" t="s">
        <v>28</v>
      </c>
      <c r="J1762" s="28">
        <v>1</v>
      </c>
      <c r="K1762" s="29" t="s">
        <v>4769</v>
      </c>
      <c r="L1762" s="25" t="s">
        <v>4770</v>
      </c>
      <c r="M1762" s="68" t="s">
        <v>4771</v>
      </c>
    </row>
    <row r="1763" spans="2:13" s="30" customFormat="1" ht="11.25">
      <c r="B1763" s="24" t="s">
        <v>8092</v>
      </c>
      <c r="C1763" s="25"/>
      <c r="D1763" s="25" t="s">
        <v>8094</v>
      </c>
      <c r="E1763" s="87" t="s">
        <v>8095</v>
      </c>
      <c r="F1763" s="87" t="s">
        <v>4374</v>
      </c>
      <c r="G1763" s="25" t="s">
        <v>23</v>
      </c>
      <c r="H1763" s="26">
        <v>30</v>
      </c>
      <c r="I1763" s="27" t="s">
        <v>24</v>
      </c>
      <c r="J1763" s="28">
        <v>10</v>
      </c>
      <c r="K1763" s="29" t="s">
        <v>8096</v>
      </c>
      <c r="L1763" s="25" t="s">
        <v>8097</v>
      </c>
      <c r="M1763" s="68" t="s">
        <v>8098</v>
      </c>
    </row>
    <row r="1764" spans="2:13" s="30" customFormat="1" ht="11.25">
      <c r="B1764" s="24" t="s">
        <v>6272</v>
      </c>
      <c r="C1764" s="25"/>
      <c r="D1764" s="25" t="s">
        <v>6274</v>
      </c>
      <c r="E1764" s="87" t="s">
        <v>6275</v>
      </c>
      <c r="F1764" s="87" t="s">
        <v>6160</v>
      </c>
      <c r="G1764" s="25" t="s">
        <v>23</v>
      </c>
      <c r="H1764" s="26">
        <v>2</v>
      </c>
      <c r="I1764" s="27" t="s">
        <v>24</v>
      </c>
      <c r="J1764" s="28">
        <v>1</v>
      </c>
      <c r="K1764" s="29" t="s">
        <v>6276</v>
      </c>
      <c r="L1764" s="25" t="s">
        <v>627</v>
      </c>
      <c r="M1764" s="68" t="s">
        <v>6277</v>
      </c>
    </row>
    <row r="1765" spans="2:13" s="30" customFormat="1" ht="11.25">
      <c r="B1765" s="24" t="s">
        <v>1583</v>
      </c>
      <c r="C1765" s="25"/>
      <c r="D1765" s="25" t="s">
        <v>1585</v>
      </c>
      <c r="E1765" s="87" t="s">
        <v>625</v>
      </c>
      <c r="F1765" s="87" t="s">
        <v>1296</v>
      </c>
      <c r="G1765" s="25" t="s">
        <v>23</v>
      </c>
      <c r="H1765" s="26">
        <v>10</v>
      </c>
      <c r="I1765" s="27" t="s">
        <v>28</v>
      </c>
      <c r="J1765" s="28">
        <v>10</v>
      </c>
      <c r="K1765" s="29" t="s">
        <v>1586</v>
      </c>
      <c r="L1765" s="25" t="s">
        <v>627</v>
      </c>
      <c r="M1765" s="68" t="s">
        <v>1587</v>
      </c>
    </row>
    <row r="1766" spans="2:13" s="30" customFormat="1" ht="11.25">
      <c r="B1766" s="31" t="s">
        <v>6233</v>
      </c>
      <c r="C1766" s="32"/>
      <c r="D1766" s="32" t="s">
        <v>1585</v>
      </c>
      <c r="E1766" s="86" t="s">
        <v>6234</v>
      </c>
      <c r="F1766" s="86" t="s">
        <v>6160</v>
      </c>
      <c r="G1766" s="32" t="s">
        <v>23</v>
      </c>
      <c r="H1766" s="33">
        <v>30</v>
      </c>
      <c r="I1766" s="34" t="s">
        <v>24</v>
      </c>
      <c r="J1766" s="35">
        <v>10</v>
      </c>
      <c r="K1766" s="36" t="s">
        <v>6235</v>
      </c>
      <c r="L1766" s="32" t="s">
        <v>627</v>
      </c>
      <c r="M1766" s="67" t="s">
        <v>6236</v>
      </c>
    </row>
    <row r="1767" spans="2:13" s="30" customFormat="1" ht="11.25">
      <c r="B1767" s="24" t="s">
        <v>622</v>
      </c>
      <c r="C1767" s="25"/>
      <c r="D1767" s="25" t="s">
        <v>624</v>
      </c>
      <c r="E1767" s="87" t="s">
        <v>625</v>
      </c>
      <c r="F1767" s="87" t="s">
        <v>22</v>
      </c>
      <c r="G1767" s="25" t="s">
        <v>23</v>
      </c>
      <c r="H1767" s="26">
        <v>30</v>
      </c>
      <c r="I1767" s="27" t="s">
        <v>24</v>
      </c>
      <c r="J1767" s="28">
        <v>10</v>
      </c>
      <c r="K1767" s="29" t="s">
        <v>626</v>
      </c>
      <c r="L1767" s="25" t="s">
        <v>627</v>
      </c>
      <c r="M1767" s="68" t="s">
        <v>628</v>
      </c>
    </row>
    <row r="1768" spans="2:13" s="30" customFormat="1" ht="11.25">
      <c r="B1768" s="31" t="s">
        <v>6212</v>
      </c>
      <c r="C1768" s="32"/>
      <c r="D1768" s="32" t="s">
        <v>6214</v>
      </c>
      <c r="E1768" s="86" t="s">
        <v>6215</v>
      </c>
      <c r="F1768" s="86" t="s">
        <v>6160</v>
      </c>
      <c r="G1768" s="32" t="s">
        <v>23</v>
      </c>
      <c r="H1768" s="33">
        <v>30</v>
      </c>
      <c r="I1768" s="34" t="s">
        <v>24</v>
      </c>
      <c r="J1768" s="35">
        <v>10</v>
      </c>
      <c r="K1768" s="36" t="s">
        <v>6216</v>
      </c>
      <c r="L1768" s="32" t="s">
        <v>627</v>
      </c>
      <c r="M1768" s="67" t="s">
        <v>6217</v>
      </c>
    </row>
    <row r="1769" spans="2:13" s="30" customFormat="1" ht="11.25">
      <c r="B1769" s="24" t="s">
        <v>7462</v>
      </c>
      <c r="C1769" s="25"/>
      <c r="D1769" s="25" t="s">
        <v>6214</v>
      </c>
      <c r="E1769" s="87" t="s">
        <v>7463</v>
      </c>
      <c r="F1769" s="87" t="s">
        <v>6902</v>
      </c>
      <c r="G1769" s="25" t="s">
        <v>23</v>
      </c>
      <c r="H1769" s="26">
        <v>21</v>
      </c>
      <c r="I1769" s="27" t="s">
        <v>24</v>
      </c>
      <c r="J1769" s="28">
        <v>7</v>
      </c>
      <c r="K1769" s="29" t="s">
        <v>7464</v>
      </c>
      <c r="L1769" s="25" t="s">
        <v>627</v>
      </c>
      <c r="M1769" s="68" t="s">
        <v>7465</v>
      </c>
    </row>
    <row r="1770" spans="2:13" s="30" customFormat="1" ht="11.25">
      <c r="B1770" s="24" t="s">
        <v>11680</v>
      </c>
      <c r="C1770" s="25"/>
      <c r="D1770" s="25" t="s">
        <v>11682</v>
      </c>
      <c r="E1770" s="87" t="s">
        <v>11683</v>
      </c>
      <c r="F1770" s="87" t="s">
        <v>10540</v>
      </c>
      <c r="G1770" s="25" t="s">
        <v>23</v>
      </c>
      <c r="H1770" s="26">
        <v>60</v>
      </c>
      <c r="I1770" s="27" t="s">
        <v>24</v>
      </c>
      <c r="J1770" s="28">
        <v>30</v>
      </c>
      <c r="K1770" s="29" t="s">
        <v>11684</v>
      </c>
      <c r="L1770" s="25" t="s">
        <v>11685</v>
      </c>
      <c r="M1770" s="68" t="s">
        <v>11686</v>
      </c>
    </row>
    <row r="1771" spans="2:13" s="30" customFormat="1" ht="11.25">
      <c r="B1771" s="31" t="s">
        <v>4955</v>
      </c>
      <c r="C1771" s="32"/>
      <c r="D1771" s="32" t="s">
        <v>4957</v>
      </c>
      <c r="E1771" s="86" t="s">
        <v>1557</v>
      </c>
      <c r="F1771" s="86" t="s">
        <v>4812</v>
      </c>
      <c r="G1771" s="32" t="s">
        <v>444</v>
      </c>
      <c r="H1771" s="33">
        <v>1</v>
      </c>
      <c r="I1771" s="34" t="s">
        <v>28</v>
      </c>
      <c r="J1771" s="35">
        <v>1</v>
      </c>
      <c r="K1771" s="36" t="s">
        <v>4958</v>
      </c>
      <c r="L1771" s="32" t="s">
        <v>651</v>
      </c>
      <c r="M1771" s="67" t="s">
        <v>4959</v>
      </c>
    </row>
    <row r="1772" spans="2:13" s="30" customFormat="1" ht="11.25">
      <c r="B1772" s="24" t="s">
        <v>646</v>
      </c>
      <c r="C1772" s="25"/>
      <c r="D1772" s="25" t="s">
        <v>648</v>
      </c>
      <c r="E1772" s="87" t="s">
        <v>649</v>
      </c>
      <c r="F1772" s="87" t="s">
        <v>22</v>
      </c>
      <c r="G1772" s="25" t="s">
        <v>23</v>
      </c>
      <c r="H1772" s="26">
        <v>100</v>
      </c>
      <c r="I1772" s="27" t="s">
        <v>24</v>
      </c>
      <c r="J1772" s="28">
        <v>10</v>
      </c>
      <c r="K1772" s="29" t="s">
        <v>650</v>
      </c>
      <c r="L1772" s="25" t="s">
        <v>651</v>
      </c>
      <c r="M1772" s="68" t="s">
        <v>652</v>
      </c>
    </row>
    <row r="1773" spans="2:13" s="30" customFormat="1" ht="11.25">
      <c r="B1773" s="31" t="s">
        <v>1554</v>
      </c>
      <c r="C1773" s="32"/>
      <c r="D1773" s="32" t="s">
        <v>1556</v>
      </c>
      <c r="E1773" s="86" t="s">
        <v>1557</v>
      </c>
      <c r="F1773" s="86" t="s">
        <v>1296</v>
      </c>
      <c r="G1773" s="32" t="s">
        <v>23</v>
      </c>
      <c r="H1773" s="33">
        <v>100</v>
      </c>
      <c r="I1773" s="34" t="s">
        <v>24</v>
      </c>
      <c r="J1773" s="35">
        <v>10</v>
      </c>
      <c r="K1773" s="36" t="s">
        <v>1558</v>
      </c>
      <c r="L1773" s="32" t="s">
        <v>651</v>
      </c>
      <c r="M1773" s="67" t="s">
        <v>1559</v>
      </c>
    </row>
    <row r="1774" spans="2:13" s="30" customFormat="1" ht="11.25">
      <c r="B1774" s="31" t="s">
        <v>2760</v>
      </c>
      <c r="C1774" s="32"/>
      <c r="D1774" s="32" t="s">
        <v>2762</v>
      </c>
      <c r="E1774" s="86" t="s">
        <v>2636</v>
      </c>
      <c r="F1774" s="86" t="s">
        <v>2619</v>
      </c>
      <c r="G1774" s="32" t="s">
        <v>858</v>
      </c>
      <c r="H1774" s="33">
        <v>1</v>
      </c>
      <c r="I1774" s="34" t="s">
        <v>28</v>
      </c>
      <c r="J1774" s="35">
        <v>1</v>
      </c>
      <c r="K1774" s="36" t="s">
        <v>2763</v>
      </c>
      <c r="L1774" s="32" t="s">
        <v>2638</v>
      </c>
      <c r="M1774" s="67" t="s">
        <v>2764</v>
      </c>
    </row>
    <row r="1775" spans="2:13" s="30" customFormat="1" ht="11.25">
      <c r="B1775" s="24" t="s">
        <v>2633</v>
      </c>
      <c r="C1775" s="25"/>
      <c r="D1775" s="25" t="s">
        <v>2635</v>
      </c>
      <c r="E1775" s="87" t="s">
        <v>2636</v>
      </c>
      <c r="F1775" s="87" t="s">
        <v>2619</v>
      </c>
      <c r="G1775" s="25" t="s">
        <v>858</v>
      </c>
      <c r="H1775" s="26">
        <v>1</v>
      </c>
      <c r="I1775" s="27" t="s">
        <v>28</v>
      </c>
      <c r="J1775" s="28">
        <v>1</v>
      </c>
      <c r="K1775" s="29" t="s">
        <v>2637</v>
      </c>
      <c r="L1775" s="25" t="s">
        <v>2638</v>
      </c>
      <c r="M1775" s="68" t="s">
        <v>2639</v>
      </c>
    </row>
    <row r="1776" spans="2:13" s="30" customFormat="1" ht="11.25">
      <c r="B1776" s="31" t="s">
        <v>2088</v>
      </c>
      <c r="C1776" s="32"/>
      <c r="D1776" s="32" t="s">
        <v>2090</v>
      </c>
      <c r="E1776" s="86" t="s">
        <v>2091</v>
      </c>
      <c r="F1776" s="86" t="s">
        <v>2092</v>
      </c>
      <c r="G1776" s="32" t="s">
        <v>1343</v>
      </c>
      <c r="H1776" s="33">
        <v>1</v>
      </c>
      <c r="I1776" s="34" t="s">
        <v>28</v>
      </c>
      <c r="J1776" s="35">
        <v>1</v>
      </c>
      <c r="K1776" s="36" t="s">
        <v>2093</v>
      </c>
      <c r="L1776" s="32" t="s">
        <v>2094</v>
      </c>
      <c r="M1776" s="67" t="s">
        <v>2095</v>
      </c>
    </row>
    <row r="1777" spans="2:13" s="30" customFormat="1" ht="11.25">
      <c r="B1777" s="31" t="s">
        <v>4674</v>
      </c>
      <c r="C1777" s="32"/>
      <c r="D1777" s="32" t="s">
        <v>4676</v>
      </c>
      <c r="E1777" s="86" t="s">
        <v>4677</v>
      </c>
      <c r="F1777" s="86" t="s">
        <v>2249</v>
      </c>
      <c r="G1777" s="32" t="s">
        <v>44</v>
      </c>
      <c r="H1777" s="33">
        <v>1</v>
      </c>
      <c r="I1777" s="34" t="s">
        <v>28</v>
      </c>
      <c r="J1777" s="35">
        <v>1</v>
      </c>
      <c r="K1777" s="36" t="s">
        <v>30</v>
      </c>
      <c r="L1777" s="32" t="s">
        <v>3760</v>
      </c>
      <c r="M1777" s="67" t="s">
        <v>4678</v>
      </c>
    </row>
    <row r="1778" spans="2:13" s="30" customFormat="1" ht="11.25">
      <c r="B1778" s="31" t="s">
        <v>8980</v>
      </c>
      <c r="C1778" s="32"/>
      <c r="D1778" s="32" t="s">
        <v>8982</v>
      </c>
      <c r="E1778" s="86" t="s">
        <v>8983</v>
      </c>
      <c r="F1778" s="86" t="s">
        <v>8752</v>
      </c>
      <c r="G1778" s="32" t="s">
        <v>3408</v>
      </c>
      <c r="H1778" s="33">
        <v>1</v>
      </c>
      <c r="I1778" s="34" t="s">
        <v>28</v>
      </c>
      <c r="J1778" s="35">
        <v>1</v>
      </c>
      <c r="K1778" s="36" t="s">
        <v>8984</v>
      </c>
      <c r="L1778" s="32" t="s">
        <v>8985</v>
      </c>
      <c r="M1778" s="67" t="s">
        <v>8986</v>
      </c>
    </row>
    <row r="1779" spans="2:13" s="30" customFormat="1" ht="11.25">
      <c r="B1779" s="31" t="s">
        <v>3916</v>
      </c>
      <c r="C1779" s="32"/>
      <c r="D1779" s="32" t="s">
        <v>3918</v>
      </c>
      <c r="E1779" s="86" t="s">
        <v>3919</v>
      </c>
      <c r="F1779" s="86" t="s">
        <v>1742</v>
      </c>
      <c r="G1779" s="32" t="s">
        <v>444</v>
      </c>
      <c r="H1779" s="33">
        <v>30</v>
      </c>
      <c r="I1779" s="34" t="s">
        <v>28</v>
      </c>
      <c r="J1779" s="35">
        <v>30</v>
      </c>
      <c r="K1779" s="36" t="s">
        <v>3920</v>
      </c>
      <c r="L1779" s="32" t="s">
        <v>3921</v>
      </c>
      <c r="M1779" s="67" t="s">
        <v>3922</v>
      </c>
    </row>
    <row r="1780" spans="2:13" s="30" customFormat="1" ht="11.25">
      <c r="B1780" s="31" t="s">
        <v>12139</v>
      </c>
      <c r="C1780" s="32"/>
      <c r="D1780" s="32" t="s">
        <v>12141</v>
      </c>
      <c r="E1780" s="86" t="s">
        <v>12142</v>
      </c>
      <c r="F1780" s="86" t="s">
        <v>2249</v>
      </c>
      <c r="G1780" s="32" t="s">
        <v>44</v>
      </c>
      <c r="H1780" s="33">
        <v>1</v>
      </c>
      <c r="I1780" s="34" t="s">
        <v>28</v>
      </c>
      <c r="J1780" s="35">
        <v>1</v>
      </c>
      <c r="K1780" s="36" t="s">
        <v>30</v>
      </c>
      <c r="L1780" s="32" t="s">
        <v>3760</v>
      </c>
      <c r="M1780" s="67" t="s">
        <v>12143</v>
      </c>
    </row>
    <row r="1781" spans="2:13" s="30" customFormat="1" ht="11.25">
      <c r="B1781" s="31" t="s">
        <v>12168</v>
      </c>
      <c r="C1781" s="32"/>
      <c r="D1781" s="32" t="s">
        <v>12170</v>
      </c>
      <c r="E1781" s="86" t="s">
        <v>12142</v>
      </c>
      <c r="F1781" s="86" t="s">
        <v>2249</v>
      </c>
      <c r="G1781" s="32" t="s">
        <v>44</v>
      </c>
      <c r="H1781" s="33">
        <v>1</v>
      </c>
      <c r="I1781" s="34" t="s">
        <v>28</v>
      </c>
      <c r="J1781" s="35">
        <v>1</v>
      </c>
      <c r="K1781" s="36" t="s">
        <v>12171</v>
      </c>
      <c r="L1781" s="32" t="s">
        <v>6707</v>
      </c>
      <c r="M1781" s="67" t="s">
        <v>12172</v>
      </c>
    </row>
    <row r="1782" spans="2:13" s="30" customFormat="1" ht="11.25">
      <c r="B1782" s="31" t="s">
        <v>12133</v>
      </c>
      <c r="C1782" s="32"/>
      <c r="D1782" s="32" t="s">
        <v>12135</v>
      </c>
      <c r="E1782" s="86" t="s">
        <v>12136</v>
      </c>
      <c r="F1782" s="86" t="s">
        <v>2249</v>
      </c>
      <c r="G1782" s="32" t="s">
        <v>444</v>
      </c>
      <c r="H1782" s="33">
        <v>1</v>
      </c>
      <c r="I1782" s="34" t="s">
        <v>28</v>
      </c>
      <c r="J1782" s="35">
        <v>1</v>
      </c>
      <c r="K1782" s="36" t="s">
        <v>30</v>
      </c>
      <c r="L1782" s="32" t="s">
        <v>3760</v>
      </c>
      <c r="M1782" s="67" t="s">
        <v>12137</v>
      </c>
    </row>
    <row r="1783" spans="2:13" s="30" customFormat="1" ht="11.25">
      <c r="B1783" s="31" t="s">
        <v>6891</v>
      </c>
      <c r="C1783" s="32"/>
      <c r="D1783" s="32" t="s">
        <v>6893</v>
      </c>
      <c r="E1783" s="86" t="s">
        <v>6894</v>
      </c>
      <c r="F1783" s="86" t="s">
        <v>6895</v>
      </c>
      <c r="G1783" s="32" t="s">
        <v>44</v>
      </c>
      <c r="H1783" s="33">
        <v>1</v>
      </c>
      <c r="I1783" s="34" t="s">
        <v>28</v>
      </c>
      <c r="J1783" s="35">
        <v>1</v>
      </c>
      <c r="K1783" s="36" t="s">
        <v>30</v>
      </c>
      <c r="L1783" s="32" t="s">
        <v>3760</v>
      </c>
      <c r="M1783" s="67" t="s">
        <v>6896</v>
      </c>
    </row>
    <row r="1784" spans="2:13" s="30" customFormat="1" ht="11.25">
      <c r="B1784" s="31" t="s">
        <v>6702</v>
      </c>
      <c r="C1784" s="32"/>
      <c r="D1784" s="32" t="s">
        <v>6704</v>
      </c>
      <c r="E1784" s="86" t="s">
        <v>6705</v>
      </c>
      <c r="F1784" s="86" t="s">
        <v>6706</v>
      </c>
      <c r="G1784" s="32" t="s">
        <v>44</v>
      </c>
      <c r="H1784" s="33">
        <v>1</v>
      </c>
      <c r="I1784" s="34" t="s">
        <v>28</v>
      </c>
      <c r="J1784" s="35">
        <v>1</v>
      </c>
      <c r="K1784" s="36" t="s">
        <v>30</v>
      </c>
      <c r="L1784" s="32" t="s">
        <v>6707</v>
      </c>
      <c r="M1784" s="67" t="s">
        <v>6708</v>
      </c>
    </row>
    <row r="1785" spans="2:13" s="30" customFormat="1" ht="11.25">
      <c r="B1785" s="31" t="s">
        <v>10590</v>
      </c>
      <c r="C1785" s="32"/>
      <c r="D1785" s="32" t="s">
        <v>10592</v>
      </c>
      <c r="E1785" s="86" t="s">
        <v>10593</v>
      </c>
      <c r="F1785" s="86" t="s">
        <v>4374</v>
      </c>
      <c r="G1785" s="32" t="s">
        <v>358</v>
      </c>
      <c r="H1785" s="33">
        <v>1</v>
      </c>
      <c r="I1785" s="34" t="s">
        <v>28</v>
      </c>
      <c r="J1785" s="35">
        <v>1</v>
      </c>
      <c r="K1785" s="36" t="s">
        <v>10594</v>
      </c>
      <c r="L1785" s="32" t="s">
        <v>10595</v>
      </c>
      <c r="M1785" s="67" t="s">
        <v>10596</v>
      </c>
    </row>
    <row r="1786" spans="2:13" s="30" customFormat="1" ht="11.25">
      <c r="B1786" s="24" t="s">
        <v>5122</v>
      </c>
      <c r="C1786" s="25"/>
      <c r="D1786" s="25" t="s">
        <v>5124</v>
      </c>
      <c r="E1786" s="87" t="s">
        <v>5125</v>
      </c>
      <c r="F1786" s="87" t="s">
        <v>5083</v>
      </c>
      <c r="G1786" s="25" t="s">
        <v>444</v>
      </c>
      <c r="H1786" s="26">
        <v>30</v>
      </c>
      <c r="I1786" s="27" t="s">
        <v>28</v>
      </c>
      <c r="J1786" s="28">
        <v>30</v>
      </c>
      <c r="K1786" s="29" t="s">
        <v>5126</v>
      </c>
      <c r="L1786" s="25" t="s">
        <v>4055</v>
      </c>
      <c r="M1786" s="68" t="s">
        <v>5127</v>
      </c>
    </row>
    <row r="1787" spans="2:13" s="30" customFormat="1" ht="11.25">
      <c r="B1787" s="24" t="s">
        <v>4050</v>
      </c>
      <c r="C1787" s="25"/>
      <c r="D1787" s="25" t="s">
        <v>4052</v>
      </c>
      <c r="E1787" s="87" t="s">
        <v>4053</v>
      </c>
      <c r="F1787" s="87" t="s">
        <v>3981</v>
      </c>
      <c r="G1787" s="25" t="s">
        <v>23</v>
      </c>
      <c r="H1787" s="26">
        <v>10</v>
      </c>
      <c r="I1787" s="27" t="s">
        <v>28</v>
      </c>
      <c r="J1787" s="28">
        <v>10</v>
      </c>
      <c r="K1787" s="29" t="s">
        <v>4054</v>
      </c>
      <c r="L1787" s="25" t="s">
        <v>4055</v>
      </c>
      <c r="M1787" s="68" t="s">
        <v>4056</v>
      </c>
    </row>
    <row r="1788" spans="2:13" s="30" customFormat="1" ht="11.25">
      <c r="B1788" s="24" t="s">
        <v>5137</v>
      </c>
      <c r="C1788" s="25"/>
      <c r="D1788" s="25" t="s">
        <v>4052</v>
      </c>
      <c r="E1788" s="87" t="s">
        <v>5125</v>
      </c>
      <c r="F1788" s="87" t="s">
        <v>5083</v>
      </c>
      <c r="G1788" s="25" t="s">
        <v>444</v>
      </c>
      <c r="H1788" s="26">
        <v>30</v>
      </c>
      <c r="I1788" s="27" t="s">
        <v>28</v>
      </c>
      <c r="J1788" s="28">
        <v>30</v>
      </c>
      <c r="K1788" s="29" t="s">
        <v>5138</v>
      </c>
      <c r="L1788" s="25" t="s">
        <v>4055</v>
      </c>
      <c r="M1788" s="68" t="s">
        <v>5139</v>
      </c>
    </row>
    <row r="1789" spans="2:13" s="30" customFormat="1" ht="11.25">
      <c r="B1789" s="24" t="s">
        <v>5957</v>
      </c>
      <c r="C1789" s="25"/>
      <c r="D1789" s="25" t="s">
        <v>5959</v>
      </c>
      <c r="E1789" s="87" t="s">
        <v>5960</v>
      </c>
      <c r="F1789" s="87" t="s">
        <v>3377</v>
      </c>
      <c r="G1789" s="25" t="s">
        <v>444</v>
      </c>
      <c r="H1789" s="26">
        <v>60</v>
      </c>
      <c r="I1789" s="27" t="s">
        <v>28</v>
      </c>
      <c r="J1789" s="28">
        <v>60</v>
      </c>
      <c r="K1789" s="29" t="s">
        <v>5961</v>
      </c>
      <c r="L1789" s="25" t="s">
        <v>5962</v>
      </c>
      <c r="M1789" s="68" t="s">
        <v>5963</v>
      </c>
    </row>
    <row r="1790" spans="2:13" s="30" customFormat="1" ht="11.25">
      <c r="B1790" s="24" t="s">
        <v>10336</v>
      </c>
      <c r="C1790" s="25"/>
      <c r="D1790" s="25" t="s">
        <v>5959</v>
      </c>
      <c r="E1790" s="87" t="s">
        <v>10337</v>
      </c>
      <c r="F1790" s="87" t="s">
        <v>10288</v>
      </c>
      <c r="G1790" s="25" t="s">
        <v>444</v>
      </c>
      <c r="H1790" s="26">
        <v>60</v>
      </c>
      <c r="I1790" s="27" t="s">
        <v>28</v>
      </c>
      <c r="J1790" s="28">
        <v>60</v>
      </c>
      <c r="K1790" s="29" t="s">
        <v>10338</v>
      </c>
      <c r="L1790" s="25" t="s">
        <v>5962</v>
      </c>
      <c r="M1790" s="68" t="s">
        <v>10339</v>
      </c>
    </row>
    <row r="1791" spans="2:13" s="30" customFormat="1" ht="11.25">
      <c r="B1791" s="24" t="s">
        <v>1969</v>
      </c>
      <c r="C1791" s="25"/>
      <c r="D1791" s="25" t="s">
        <v>1971</v>
      </c>
      <c r="E1791" s="87" t="s">
        <v>1972</v>
      </c>
      <c r="F1791" s="87" t="s">
        <v>1844</v>
      </c>
      <c r="G1791" s="25" t="s">
        <v>23</v>
      </c>
      <c r="H1791" s="26">
        <v>14</v>
      </c>
      <c r="I1791" s="27" t="s">
        <v>24</v>
      </c>
      <c r="J1791" s="28">
        <v>7</v>
      </c>
      <c r="K1791" s="29" t="s">
        <v>1973</v>
      </c>
      <c r="L1791" s="25" t="s">
        <v>1974</v>
      </c>
      <c r="M1791" s="68" t="s">
        <v>1975</v>
      </c>
    </row>
    <row r="1792" spans="2:13" s="30" customFormat="1" ht="11.25">
      <c r="B1792" s="24" t="s">
        <v>2278</v>
      </c>
      <c r="C1792" s="25"/>
      <c r="D1792" s="25" t="s">
        <v>1971</v>
      </c>
      <c r="E1792" s="87" t="s">
        <v>2279</v>
      </c>
      <c r="F1792" s="87" t="s">
        <v>2249</v>
      </c>
      <c r="G1792" s="25" t="s">
        <v>23</v>
      </c>
      <c r="H1792" s="26">
        <v>1000</v>
      </c>
      <c r="I1792" s="27" t="s">
        <v>24</v>
      </c>
      <c r="J1792" s="28">
        <v>10</v>
      </c>
      <c r="K1792" s="29" t="s">
        <v>2280</v>
      </c>
      <c r="L1792" s="25" t="s">
        <v>1974</v>
      </c>
      <c r="M1792" s="68" t="s">
        <v>2281</v>
      </c>
    </row>
    <row r="1793" spans="2:13" s="30" customFormat="1" ht="11.25">
      <c r="B1793" s="24" t="s">
        <v>9422</v>
      </c>
      <c r="C1793" s="25"/>
      <c r="D1793" s="25" t="s">
        <v>1971</v>
      </c>
      <c r="E1793" s="87" t="s">
        <v>9423</v>
      </c>
      <c r="F1793" s="87" t="s">
        <v>2453</v>
      </c>
      <c r="G1793" s="25" t="s">
        <v>23</v>
      </c>
      <c r="H1793" s="26">
        <v>28</v>
      </c>
      <c r="I1793" s="27" t="s">
        <v>24</v>
      </c>
      <c r="J1793" s="28">
        <v>14</v>
      </c>
      <c r="K1793" s="29" t="s">
        <v>9424</v>
      </c>
      <c r="L1793" s="25" t="s">
        <v>1974</v>
      </c>
      <c r="M1793" s="68" t="s">
        <v>9425</v>
      </c>
    </row>
    <row r="1794" spans="2:13" s="30" customFormat="1" ht="11.25">
      <c r="B1794" s="31" t="s">
        <v>12253</v>
      </c>
      <c r="C1794" s="32"/>
      <c r="D1794" s="32" t="s">
        <v>1971</v>
      </c>
      <c r="E1794" s="86" t="s">
        <v>1972</v>
      </c>
      <c r="F1794" s="86" t="s">
        <v>6151</v>
      </c>
      <c r="G1794" s="32" t="s">
        <v>23</v>
      </c>
      <c r="H1794" s="33">
        <v>28</v>
      </c>
      <c r="I1794" s="34" t="s">
        <v>24</v>
      </c>
      <c r="J1794" s="35">
        <v>7</v>
      </c>
      <c r="K1794" s="36" t="s">
        <v>12254</v>
      </c>
      <c r="L1794" s="32" t="s">
        <v>1974</v>
      </c>
      <c r="M1794" s="67" t="s">
        <v>12255</v>
      </c>
    </row>
    <row r="1795" spans="2:13" s="30" customFormat="1" ht="11.25">
      <c r="B1795" s="24" t="s">
        <v>9448</v>
      </c>
      <c r="C1795" s="25"/>
      <c r="D1795" s="25" t="s">
        <v>9450</v>
      </c>
      <c r="E1795" s="87" t="s">
        <v>9423</v>
      </c>
      <c r="F1795" s="87" t="s">
        <v>2453</v>
      </c>
      <c r="G1795" s="25" t="s">
        <v>23</v>
      </c>
      <c r="H1795" s="26">
        <v>14</v>
      </c>
      <c r="I1795" s="27" t="s">
        <v>24</v>
      </c>
      <c r="J1795" s="28">
        <v>7</v>
      </c>
      <c r="K1795" s="29" t="s">
        <v>9451</v>
      </c>
      <c r="L1795" s="25" t="s">
        <v>1974</v>
      </c>
      <c r="M1795" s="68" t="s">
        <v>9452</v>
      </c>
    </row>
    <row r="1796" spans="2:13" s="30" customFormat="1" ht="11.25">
      <c r="B1796" s="31" t="s">
        <v>10348</v>
      </c>
      <c r="C1796" s="32"/>
      <c r="D1796" s="32" t="s">
        <v>9450</v>
      </c>
      <c r="E1796" s="86" t="s">
        <v>10349</v>
      </c>
      <c r="F1796" s="86" t="s">
        <v>10288</v>
      </c>
      <c r="G1796" s="32" t="s">
        <v>23</v>
      </c>
      <c r="H1796" s="33">
        <v>28</v>
      </c>
      <c r="I1796" s="34" t="s">
        <v>24</v>
      </c>
      <c r="J1796" s="35">
        <v>7</v>
      </c>
      <c r="K1796" s="36" t="s">
        <v>10350</v>
      </c>
      <c r="L1796" s="32" t="s">
        <v>1974</v>
      </c>
      <c r="M1796" s="67" t="s">
        <v>10351</v>
      </c>
    </row>
    <row r="1797" spans="2:13" s="30" customFormat="1" ht="11.25">
      <c r="B1797" s="31" t="s">
        <v>2035</v>
      </c>
      <c r="C1797" s="32"/>
      <c r="D1797" s="32" t="s">
        <v>2037</v>
      </c>
      <c r="E1797" s="86" t="s">
        <v>1972</v>
      </c>
      <c r="F1797" s="86" t="s">
        <v>1844</v>
      </c>
      <c r="G1797" s="32" t="s">
        <v>23</v>
      </c>
      <c r="H1797" s="33">
        <v>14</v>
      </c>
      <c r="I1797" s="34" t="s">
        <v>24</v>
      </c>
      <c r="J1797" s="35">
        <v>7</v>
      </c>
      <c r="K1797" s="36" t="s">
        <v>2038</v>
      </c>
      <c r="L1797" s="32" t="s">
        <v>1974</v>
      </c>
      <c r="M1797" s="67" t="s">
        <v>2039</v>
      </c>
    </row>
    <row r="1798" spans="2:13" s="30" customFormat="1" ht="11.25">
      <c r="B1798" s="24" t="s">
        <v>9454</v>
      </c>
      <c r="C1798" s="25"/>
      <c r="D1798" s="25" t="s">
        <v>2037</v>
      </c>
      <c r="E1798" s="87" t="s">
        <v>9423</v>
      </c>
      <c r="F1798" s="87" t="s">
        <v>2453</v>
      </c>
      <c r="G1798" s="25" t="s">
        <v>23</v>
      </c>
      <c r="H1798" s="26">
        <v>28</v>
      </c>
      <c r="I1798" s="27" t="s">
        <v>24</v>
      </c>
      <c r="J1798" s="28">
        <v>14</v>
      </c>
      <c r="K1798" s="29" t="s">
        <v>9455</v>
      </c>
      <c r="L1798" s="25" t="s">
        <v>1974</v>
      </c>
      <c r="M1798" s="68" t="s">
        <v>9456</v>
      </c>
    </row>
    <row r="1799" spans="2:13" s="30" customFormat="1" ht="11.25">
      <c r="B1799" s="24" t="s">
        <v>2329</v>
      </c>
      <c r="C1799" s="25"/>
      <c r="D1799" s="25" t="s">
        <v>2331</v>
      </c>
      <c r="E1799" s="87" t="s">
        <v>2286</v>
      </c>
      <c r="F1799" s="87" t="s">
        <v>2249</v>
      </c>
      <c r="G1799" s="25" t="s">
        <v>23</v>
      </c>
      <c r="H1799" s="26">
        <v>1000</v>
      </c>
      <c r="I1799" s="27" t="s">
        <v>24</v>
      </c>
      <c r="J1799" s="28">
        <v>1</v>
      </c>
      <c r="K1799" s="29" t="s">
        <v>2332</v>
      </c>
      <c r="L1799" s="25" t="s">
        <v>2288</v>
      </c>
      <c r="M1799" s="68" t="s">
        <v>2333</v>
      </c>
    </row>
    <row r="1800" spans="2:13" s="30" customFormat="1" ht="11.25">
      <c r="B1800" s="24" t="s">
        <v>9438</v>
      </c>
      <c r="C1800" s="25"/>
      <c r="D1800" s="25" t="s">
        <v>2331</v>
      </c>
      <c r="E1800" s="87" t="s">
        <v>9428</v>
      </c>
      <c r="F1800" s="87" t="s">
        <v>2453</v>
      </c>
      <c r="G1800" s="25" t="s">
        <v>23</v>
      </c>
      <c r="H1800" s="26">
        <v>28</v>
      </c>
      <c r="I1800" s="27" t="s">
        <v>24</v>
      </c>
      <c r="J1800" s="28">
        <v>14</v>
      </c>
      <c r="K1800" s="29" t="s">
        <v>9439</v>
      </c>
      <c r="L1800" s="25" t="s">
        <v>2288</v>
      </c>
      <c r="M1800" s="68" t="s">
        <v>9440</v>
      </c>
    </row>
    <row r="1801" spans="2:13" s="30" customFormat="1" ht="11.25">
      <c r="B1801" s="24" t="s">
        <v>9442</v>
      </c>
      <c r="C1801" s="25"/>
      <c r="D1801" s="25" t="s">
        <v>9444</v>
      </c>
      <c r="E1801" s="87" t="s">
        <v>9428</v>
      </c>
      <c r="F1801" s="87" t="s">
        <v>2453</v>
      </c>
      <c r="G1801" s="25" t="s">
        <v>23</v>
      </c>
      <c r="H1801" s="26">
        <v>14</v>
      </c>
      <c r="I1801" s="27" t="s">
        <v>28</v>
      </c>
      <c r="J1801" s="28">
        <v>14</v>
      </c>
      <c r="K1801" s="29" t="s">
        <v>9445</v>
      </c>
      <c r="L1801" s="25" t="s">
        <v>2288</v>
      </c>
      <c r="M1801" s="68" t="s">
        <v>9446</v>
      </c>
    </row>
    <row r="1802" spans="2:13" s="30" customFormat="1" ht="11.25">
      <c r="B1802" s="24" t="s">
        <v>9458</v>
      </c>
      <c r="C1802" s="25"/>
      <c r="D1802" s="25" t="s">
        <v>9460</v>
      </c>
      <c r="E1802" s="87" t="s">
        <v>9428</v>
      </c>
      <c r="F1802" s="87" t="s">
        <v>2453</v>
      </c>
      <c r="G1802" s="25" t="s">
        <v>23</v>
      </c>
      <c r="H1802" s="26">
        <v>28</v>
      </c>
      <c r="I1802" s="27" t="s">
        <v>24</v>
      </c>
      <c r="J1802" s="28">
        <v>7</v>
      </c>
      <c r="K1802" s="29" t="s">
        <v>9461</v>
      </c>
      <c r="L1802" s="25" t="s">
        <v>2288</v>
      </c>
      <c r="M1802" s="68" t="s">
        <v>9462</v>
      </c>
    </row>
    <row r="1803" spans="2:13" s="30" customFormat="1" ht="11.25">
      <c r="B1803" s="24" t="s">
        <v>2283</v>
      </c>
      <c r="C1803" s="25"/>
      <c r="D1803" s="25" t="s">
        <v>2285</v>
      </c>
      <c r="E1803" s="87" t="s">
        <v>2286</v>
      </c>
      <c r="F1803" s="87" t="s">
        <v>2249</v>
      </c>
      <c r="G1803" s="25" t="s">
        <v>23</v>
      </c>
      <c r="H1803" s="26">
        <v>1000</v>
      </c>
      <c r="I1803" s="27" t="s">
        <v>24</v>
      </c>
      <c r="J1803" s="28">
        <v>10</v>
      </c>
      <c r="K1803" s="29" t="s">
        <v>2287</v>
      </c>
      <c r="L1803" s="25" t="s">
        <v>2288</v>
      </c>
      <c r="M1803" s="68" t="s">
        <v>2289</v>
      </c>
    </row>
    <row r="1804" spans="2:13" s="30" customFormat="1" ht="11.25">
      <c r="B1804" s="24" t="s">
        <v>9427</v>
      </c>
      <c r="C1804" s="25"/>
      <c r="D1804" s="25" t="s">
        <v>2285</v>
      </c>
      <c r="E1804" s="87" t="s">
        <v>9428</v>
      </c>
      <c r="F1804" s="87" t="s">
        <v>2453</v>
      </c>
      <c r="G1804" s="25" t="s">
        <v>23</v>
      </c>
      <c r="H1804" s="26">
        <v>28</v>
      </c>
      <c r="I1804" s="27" t="s">
        <v>24</v>
      </c>
      <c r="J1804" s="28">
        <v>14</v>
      </c>
      <c r="K1804" s="29" t="s">
        <v>9429</v>
      </c>
      <c r="L1804" s="25" t="s">
        <v>2288</v>
      </c>
      <c r="M1804" s="68" t="s">
        <v>9430</v>
      </c>
    </row>
    <row r="1805" spans="2:13" s="30" customFormat="1" ht="11.25">
      <c r="B1805" s="24" t="s">
        <v>6618</v>
      </c>
      <c r="C1805" s="25"/>
      <c r="D1805" s="25" t="s">
        <v>6620</v>
      </c>
      <c r="E1805" s="87" t="s">
        <v>6614</v>
      </c>
      <c r="F1805" s="87" t="s">
        <v>2453</v>
      </c>
      <c r="G1805" s="25" t="s">
        <v>23</v>
      </c>
      <c r="H1805" s="26">
        <v>28</v>
      </c>
      <c r="I1805" s="27" t="s">
        <v>24</v>
      </c>
      <c r="J1805" s="28">
        <v>7</v>
      </c>
      <c r="K1805" s="29" t="s">
        <v>6621</v>
      </c>
      <c r="L1805" s="25" t="s">
        <v>1034</v>
      </c>
      <c r="M1805" s="68" t="s">
        <v>6622</v>
      </c>
    </row>
    <row r="1806" spans="2:13" s="30" customFormat="1" ht="11.25">
      <c r="B1806" s="31" t="s">
        <v>7843</v>
      </c>
      <c r="C1806" s="32"/>
      <c r="D1806" s="32" t="s">
        <v>6620</v>
      </c>
      <c r="E1806" s="86" t="s">
        <v>7844</v>
      </c>
      <c r="F1806" s="86" t="s">
        <v>6902</v>
      </c>
      <c r="G1806" s="32" t="s">
        <v>23</v>
      </c>
      <c r="H1806" s="33">
        <v>30</v>
      </c>
      <c r="I1806" s="34" t="s">
        <v>24</v>
      </c>
      <c r="J1806" s="35">
        <v>10</v>
      </c>
      <c r="K1806" s="36" t="s">
        <v>7845</v>
      </c>
      <c r="L1806" s="32" t="s">
        <v>1034</v>
      </c>
      <c r="M1806" s="67" t="s">
        <v>7846</v>
      </c>
    </row>
    <row r="1807" spans="2:13" s="30" customFormat="1" ht="22.5">
      <c r="B1807" s="31" t="s">
        <v>1029</v>
      </c>
      <c r="C1807" s="32"/>
      <c r="D1807" s="32" t="s">
        <v>1031</v>
      </c>
      <c r="E1807" s="86" t="s">
        <v>1032</v>
      </c>
      <c r="F1807" s="86" t="s">
        <v>803</v>
      </c>
      <c r="G1807" s="32" t="s">
        <v>23</v>
      </c>
      <c r="H1807" s="33">
        <v>28</v>
      </c>
      <c r="I1807" s="34" t="s">
        <v>24</v>
      </c>
      <c r="J1807" s="35">
        <v>7</v>
      </c>
      <c r="K1807" s="36" t="s">
        <v>1033</v>
      </c>
      <c r="L1807" s="32" t="s">
        <v>1034</v>
      </c>
      <c r="M1807" s="67" t="s">
        <v>1035</v>
      </c>
    </row>
    <row r="1808" spans="2:13" s="30" customFormat="1" ht="11.25">
      <c r="B1808" s="24" t="s">
        <v>2421</v>
      </c>
      <c r="C1808" s="25"/>
      <c r="D1808" s="25" t="s">
        <v>1031</v>
      </c>
      <c r="E1808" s="87" t="s">
        <v>2422</v>
      </c>
      <c r="F1808" s="87" t="s">
        <v>2249</v>
      </c>
      <c r="G1808" s="25" t="s">
        <v>23</v>
      </c>
      <c r="H1808" s="26">
        <v>30</v>
      </c>
      <c r="I1808" s="27" t="s">
        <v>24</v>
      </c>
      <c r="J1808" s="28">
        <v>6</v>
      </c>
      <c r="K1808" s="29" t="s">
        <v>2423</v>
      </c>
      <c r="L1808" s="25" t="s">
        <v>1034</v>
      </c>
      <c r="M1808" s="68" t="s">
        <v>2424</v>
      </c>
    </row>
    <row r="1809" spans="2:13" s="30" customFormat="1" ht="11.25">
      <c r="B1809" s="24" t="s">
        <v>6613</v>
      </c>
      <c r="C1809" s="25"/>
      <c r="D1809" s="25" t="s">
        <v>1031</v>
      </c>
      <c r="E1809" s="87" t="s">
        <v>6614</v>
      </c>
      <c r="F1809" s="87" t="s">
        <v>2453</v>
      </c>
      <c r="G1809" s="25" t="s">
        <v>23</v>
      </c>
      <c r="H1809" s="26">
        <v>28</v>
      </c>
      <c r="I1809" s="27" t="s">
        <v>24</v>
      </c>
      <c r="J1809" s="28">
        <v>7</v>
      </c>
      <c r="K1809" s="29" t="s">
        <v>6615</v>
      </c>
      <c r="L1809" s="25" t="s">
        <v>1034</v>
      </c>
      <c r="M1809" s="68" t="s">
        <v>6616</v>
      </c>
    </row>
    <row r="1810" spans="2:13" s="30" customFormat="1" ht="11.25">
      <c r="B1810" s="24" t="s">
        <v>10412</v>
      </c>
      <c r="C1810" s="25"/>
      <c r="D1810" s="25" t="s">
        <v>1031</v>
      </c>
      <c r="E1810" s="87" t="s">
        <v>10413</v>
      </c>
      <c r="F1810" s="87" t="s">
        <v>10288</v>
      </c>
      <c r="G1810" s="25" t="s">
        <v>23</v>
      </c>
      <c r="H1810" s="26">
        <v>28</v>
      </c>
      <c r="I1810" s="27" t="s">
        <v>24</v>
      </c>
      <c r="J1810" s="28">
        <v>7</v>
      </c>
      <c r="K1810" s="29" t="s">
        <v>10414</v>
      </c>
      <c r="L1810" s="25" t="s">
        <v>1034</v>
      </c>
      <c r="M1810" s="68" t="s">
        <v>10415</v>
      </c>
    </row>
    <row r="1811" spans="2:13" s="30" customFormat="1" ht="11.25">
      <c r="B1811" s="24" t="s">
        <v>6653</v>
      </c>
      <c r="C1811" s="25"/>
      <c r="D1811" s="25" t="s">
        <v>6655</v>
      </c>
      <c r="E1811" s="87" t="s">
        <v>6614</v>
      </c>
      <c r="F1811" s="87" t="s">
        <v>2453</v>
      </c>
      <c r="G1811" s="25" t="s">
        <v>23</v>
      </c>
      <c r="H1811" s="26">
        <v>28</v>
      </c>
      <c r="I1811" s="27" t="s">
        <v>24</v>
      </c>
      <c r="J1811" s="28">
        <v>7</v>
      </c>
      <c r="K1811" s="29" t="s">
        <v>6656</v>
      </c>
      <c r="L1811" s="25" t="s">
        <v>1034</v>
      </c>
      <c r="M1811" s="68" t="s">
        <v>6657</v>
      </c>
    </row>
    <row r="1812" spans="2:13" s="30" customFormat="1" ht="11.25">
      <c r="B1812" s="31" t="s">
        <v>2018</v>
      </c>
      <c r="C1812" s="32"/>
      <c r="D1812" s="32" t="s">
        <v>2020</v>
      </c>
      <c r="E1812" s="86" t="s">
        <v>2004</v>
      </c>
      <c r="F1812" s="86" t="s">
        <v>1844</v>
      </c>
      <c r="G1812" s="32" t="s">
        <v>23</v>
      </c>
      <c r="H1812" s="33">
        <v>10</v>
      </c>
      <c r="I1812" s="34" t="s">
        <v>28</v>
      </c>
      <c r="J1812" s="35">
        <v>10</v>
      </c>
      <c r="K1812" s="36" t="s">
        <v>2021</v>
      </c>
      <c r="L1812" s="32" t="s">
        <v>2006</v>
      </c>
      <c r="M1812" s="67" t="s">
        <v>2022</v>
      </c>
    </row>
    <row r="1813" spans="2:13" s="30" customFormat="1" ht="11.25">
      <c r="B1813" s="31" t="s">
        <v>10557</v>
      </c>
      <c r="C1813" s="32"/>
      <c r="D1813" s="32" t="s">
        <v>2020</v>
      </c>
      <c r="E1813" s="86" t="s">
        <v>10553</v>
      </c>
      <c r="F1813" s="86" t="s">
        <v>1733</v>
      </c>
      <c r="G1813" s="32" t="s">
        <v>23</v>
      </c>
      <c r="H1813" s="33">
        <v>30</v>
      </c>
      <c r="I1813" s="34" t="s">
        <v>24</v>
      </c>
      <c r="J1813" s="35">
        <v>10</v>
      </c>
      <c r="K1813" s="36" t="s">
        <v>10558</v>
      </c>
      <c r="L1813" s="32" t="s">
        <v>2006</v>
      </c>
      <c r="M1813" s="67" t="s">
        <v>10559</v>
      </c>
    </row>
    <row r="1814" spans="2:13" s="30" customFormat="1" ht="11.25">
      <c r="B1814" s="31" t="s">
        <v>10576</v>
      </c>
      <c r="C1814" s="32"/>
      <c r="D1814" s="32" t="s">
        <v>10578</v>
      </c>
      <c r="E1814" s="86" t="s">
        <v>10553</v>
      </c>
      <c r="F1814" s="86" t="s">
        <v>1733</v>
      </c>
      <c r="G1814" s="32" t="s">
        <v>23</v>
      </c>
      <c r="H1814" s="33">
        <v>7</v>
      </c>
      <c r="I1814" s="34" t="s">
        <v>28</v>
      </c>
      <c r="J1814" s="35">
        <v>7</v>
      </c>
      <c r="K1814" s="36" t="s">
        <v>10579</v>
      </c>
      <c r="L1814" s="32" t="s">
        <v>2006</v>
      </c>
      <c r="M1814" s="67" t="s">
        <v>10580</v>
      </c>
    </row>
    <row r="1815" spans="2:13" s="30" customFormat="1" ht="11.25">
      <c r="B1815" s="31" t="s">
        <v>2001</v>
      </c>
      <c r="C1815" s="32"/>
      <c r="D1815" s="32" t="s">
        <v>2003</v>
      </c>
      <c r="E1815" s="86" t="s">
        <v>2004</v>
      </c>
      <c r="F1815" s="86" t="s">
        <v>1844</v>
      </c>
      <c r="G1815" s="32" t="s">
        <v>23</v>
      </c>
      <c r="H1815" s="33">
        <v>30</v>
      </c>
      <c r="I1815" s="34" t="s">
        <v>24</v>
      </c>
      <c r="J1815" s="35">
        <v>10</v>
      </c>
      <c r="K1815" s="36" t="s">
        <v>2005</v>
      </c>
      <c r="L1815" s="32" t="s">
        <v>2006</v>
      </c>
      <c r="M1815" s="67" t="s">
        <v>2007</v>
      </c>
    </row>
    <row r="1816" spans="2:13" s="30" customFormat="1" ht="11.25">
      <c r="B1816" s="31" t="s">
        <v>10552</v>
      </c>
      <c r="C1816" s="32"/>
      <c r="D1816" s="32" t="s">
        <v>2003</v>
      </c>
      <c r="E1816" s="86" t="s">
        <v>10553</v>
      </c>
      <c r="F1816" s="86" t="s">
        <v>1733</v>
      </c>
      <c r="G1816" s="32" t="s">
        <v>23</v>
      </c>
      <c r="H1816" s="33">
        <v>30</v>
      </c>
      <c r="I1816" s="34" t="s">
        <v>24</v>
      </c>
      <c r="J1816" s="35">
        <v>10</v>
      </c>
      <c r="K1816" s="36" t="s">
        <v>10554</v>
      </c>
      <c r="L1816" s="32" t="s">
        <v>2006</v>
      </c>
      <c r="M1816" s="67" t="s">
        <v>10555</v>
      </c>
    </row>
    <row r="1817" spans="2:13" s="30" customFormat="1" ht="11.25">
      <c r="B1817" s="31" t="s">
        <v>2041</v>
      </c>
      <c r="C1817" s="32"/>
      <c r="D1817" s="32" t="s">
        <v>2043</v>
      </c>
      <c r="E1817" s="86" t="s">
        <v>2044</v>
      </c>
      <c r="F1817" s="86" t="s">
        <v>1844</v>
      </c>
      <c r="G1817" s="32" t="s">
        <v>23</v>
      </c>
      <c r="H1817" s="33">
        <v>50</v>
      </c>
      <c r="I1817" s="34" t="s">
        <v>24</v>
      </c>
      <c r="J1817" s="35">
        <v>10</v>
      </c>
      <c r="K1817" s="36" t="s">
        <v>2045</v>
      </c>
      <c r="L1817" s="32" t="s">
        <v>2046</v>
      </c>
      <c r="M1817" s="67" t="s">
        <v>2047</v>
      </c>
    </row>
    <row r="1818" spans="2:13" s="30" customFormat="1" ht="22.5">
      <c r="B1818" s="24" t="s">
        <v>8198</v>
      </c>
      <c r="C1818" s="25"/>
      <c r="D1818" s="25" t="s">
        <v>8200</v>
      </c>
      <c r="E1818" s="87" t="s">
        <v>8201</v>
      </c>
      <c r="F1818" s="87" t="s">
        <v>803</v>
      </c>
      <c r="G1818" s="25" t="s">
        <v>23</v>
      </c>
      <c r="H1818" s="26">
        <v>30</v>
      </c>
      <c r="I1818" s="27" t="s">
        <v>24</v>
      </c>
      <c r="J1818" s="28">
        <v>10</v>
      </c>
      <c r="K1818" s="29" t="s">
        <v>8202</v>
      </c>
      <c r="L1818" s="25" t="s">
        <v>2046</v>
      </c>
      <c r="M1818" s="68" t="s">
        <v>8203</v>
      </c>
    </row>
    <row r="1819" spans="2:13" s="30" customFormat="1" ht="22.5">
      <c r="B1819" s="31" t="s">
        <v>9598</v>
      </c>
      <c r="C1819" s="32"/>
      <c r="D1819" s="32" t="s">
        <v>9600</v>
      </c>
      <c r="E1819" s="86" t="s">
        <v>9601</v>
      </c>
      <c r="F1819" s="86" t="s">
        <v>803</v>
      </c>
      <c r="G1819" s="32" t="s">
        <v>23</v>
      </c>
      <c r="H1819" s="33">
        <v>14</v>
      </c>
      <c r="I1819" s="34" t="s">
        <v>28</v>
      </c>
      <c r="J1819" s="35">
        <v>14</v>
      </c>
      <c r="K1819" s="36" t="s">
        <v>9602</v>
      </c>
      <c r="L1819" s="32" t="s">
        <v>9603</v>
      </c>
      <c r="M1819" s="67" t="s">
        <v>9604</v>
      </c>
    </row>
    <row r="1820" spans="2:13" s="30" customFormat="1" ht="11.25">
      <c r="B1820" s="24" t="s">
        <v>8705</v>
      </c>
      <c r="C1820" s="25"/>
      <c r="D1820" s="25" t="s">
        <v>8707</v>
      </c>
      <c r="E1820" s="87" t="s">
        <v>8708</v>
      </c>
      <c r="F1820" s="87" t="s">
        <v>5432</v>
      </c>
      <c r="G1820" s="25" t="s">
        <v>23</v>
      </c>
      <c r="H1820" s="26">
        <v>60</v>
      </c>
      <c r="I1820" s="27" t="s">
        <v>24</v>
      </c>
      <c r="J1820" s="28">
        <v>10</v>
      </c>
      <c r="K1820" s="29" t="s">
        <v>8709</v>
      </c>
      <c r="L1820" s="25" t="s">
        <v>8710</v>
      </c>
      <c r="M1820" s="68" t="s">
        <v>8711</v>
      </c>
    </row>
    <row r="1821" spans="2:13" s="30" customFormat="1" ht="11.25">
      <c r="B1821" s="24" t="s">
        <v>6539</v>
      </c>
      <c r="C1821" s="25"/>
      <c r="D1821" s="25" t="s">
        <v>6541</v>
      </c>
      <c r="E1821" s="87" t="s">
        <v>6542</v>
      </c>
      <c r="F1821" s="87" t="s">
        <v>2453</v>
      </c>
      <c r="G1821" s="25" t="s">
        <v>23</v>
      </c>
      <c r="H1821" s="26">
        <v>28</v>
      </c>
      <c r="I1821" s="27" t="s">
        <v>24</v>
      </c>
      <c r="J1821" s="28">
        <v>14</v>
      </c>
      <c r="K1821" s="29" t="s">
        <v>6543</v>
      </c>
      <c r="L1821" s="25" t="s">
        <v>6544</v>
      </c>
      <c r="M1821" s="68" t="s">
        <v>6545</v>
      </c>
    </row>
    <row r="1822" spans="2:13" s="30" customFormat="1" ht="11.25">
      <c r="B1822" s="31" t="s">
        <v>6563</v>
      </c>
      <c r="C1822" s="32"/>
      <c r="D1822" s="32" t="s">
        <v>6565</v>
      </c>
      <c r="E1822" s="86" t="s">
        <v>6550</v>
      </c>
      <c r="F1822" s="86" t="s">
        <v>2453</v>
      </c>
      <c r="G1822" s="32" t="s">
        <v>23</v>
      </c>
      <c r="H1822" s="33">
        <v>28</v>
      </c>
      <c r="I1822" s="34" t="s">
        <v>24</v>
      </c>
      <c r="J1822" s="35">
        <v>7</v>
      </c>
      <c r="K1822" s="36" t="s">
        <v>6566</v>
      </c>
      <c r="L1822" s="32" t="s">
        <v>6552</v>
      </c>
      <c r="M1822" s="67" t="s">
        <v>6567</v>
      </c>
    </row>
    <row r="1823" spans="2:13" s="30" customFormat="1" ht="11.25">
      <c r="B1823" s="24" t="s">
        <v>6571</v>
      </c>
      <c r="C1823" s="25"/>
      <c r="D1823" s="25" t="s">
        <v>6573</v>
      </c>
      <c r="E1823" s="87" t="s">
        <v>6550</v>
      </c>
      <c r="F1823" s="87" t="s">
        <v>2453</v>
      </c>
      <c r="G1823" s="25" t="s">
        <v>23</v>
      </c>
      <c r="H1823" s="26">
        <v>28</v>
      </c>
      <c r="I1823" s="27" t="s">
        <v>24</v>
      </c>
      <c r="J1823" s="28">
        <v>7</v>
      </c>
      <c r="K1823" s="29" t="s">
        <v>6574</v>
      </c>
      <c r="L1823" s="25" t="s">
        <v>6552</v>
      </c>
      <c r="M1823" s="68" t="s">
        <v>6575</v>
      </c>
    </row>
    <row r="1824" spans="2:13" s="30" customFormat="1" ht="11.25">
      <c r="B1824" s="24" t="s">
        <v>6547</v>
      </c>
      <c r="C1824" s="25"/>
      <c r="D1824" s="25" t="s">
        <v>6549</v>
      </c>
      <c r="E1824" s="87" t="s">
        <v>6550</v>
      </c>
      <c r="F1824" s="87" t="s">
        <v>2453</v>
      </c>
      <c r="G1824" s="25" t="s">
        <v>23</v>
      </c>
      <c r="H1824" s="26">
        <v>56</v>
      </c>
      <c r="I1824" s="27" t="s">
        <v>24</v>
      </c>
      <c r="J1824" s="28">
        <v>7</v>
      </c>
      <c r="K1824" s="29" t="s">
        <v>6551</v>
      </c>
      <c r="L1824" s="25" t="s">
        <v>6552</v>
      </c>
      <c r="M1824" s="68" t="s">
        <v>6553</v>
      </c>
    </row>
    <row r="1825" spans="2:13" s="30" customFormat="1" ht="11.25">
      <c r="B1825" s="24" t="s">
        <v>12027</v>
      </c>
      <c r="C1825" s="25"/>
      <c r="D1825" s="25" t="s">
        <v>12029</v>
      </c>
      <c r="E1825" s="87" t="s">
        <v>12030</v>
      </c>
      <c r="F1825" s="87" t="s">
        <v>12016</v>
      </c>
      <c r="G1825" s="25" t="s">
        <v>858</v>
      </c>
      <c r="H1825" s="26">
        <v>1</v>
      </c>
      <c r="I1825" s="27" t="s">
        <v>28</v>
      </c>
      <c r="J1825" s="28">
        <v>1</v>
      </c>
      <c r="K1825" s="29" t="s">
        <v>12031</v>
      </c>
      <c r="L1825" s="25" t="s">
        <v>12032</v>
      </c>
      <c r="M1825" s="68" t="s">
        <v>12033</v>
      </c>
    </row>
    <row r="1826" spans="2:13" s="30" customFormat="1" ht="11.25">
      <c r="B1826" s="24" t="s">
        <v>8252</v>
      </c>
      <c r="C1826" s="25"/>
      <c r="D1826" s="25" t="s">
        <v>8254</v>
      </c>
      <c r="E1826" s="87" t="s">
        <v>8255</v>
      </c>
      <c r="F1826" s="87" t="s">
        <v>8109</v>
      </c>
      <c r="G1826" s="25" t="s">
        <v>23</v>
      </c>
      <c r="H1826" s="26">
        <v>30</v>
      </c>
      <c r="I1826" s="27" t="s">
        <v>24</v>
      </c>
      <c r="J1826" s="28">
        <v>1</v>
      </c>
      <c r="K1826" s="29" t="s">
        <v>30</v>
      </c>
      <c r="L1826" s="25" t="s">
        <v>907</v>
      </c>
      <c r="M1826" s="68" t="s">
        <v>8256</v>
      </c>
    </row>
    <row r="1827" spans="2:13" s="30" customFormat="1" ht="11.25">
      <c r="B1827" s="31" t="s">
        <v>7018</v>
      </c>
      <c r="C1827" s="32"/>
      <c r="D1827" s="32" t="s">
        <v>7020</v>
      </c>
      <c r="E1827" s="86" t="s">
        <v>7021</v>
      </c>
      <c r="F1827" s="86" t="s">
        <v>6902</v>
      </c>
      <c r="G1827" s="32" t="s">
        <v>23</v>
      </c>
      <c r="H1827" s="33">
        <v>50</v>
      </c>
      <c r="I1827" s="34" t="s">
        <v>24</v>
      </c>
      <c r="J1827" s="35">
        <v>10</v>
      </c>
      <c r="K1827" s="36" t="s">
        <v>7022</v>
      </c>
      <c r="L1827" s="32" t="s">
        <v>7023</v>
      </c>
      <c r="M1827" s="67" t="s">
        <v>7024</v>
      </c>
    </row>
    <row r="1828" spans="2:13" s="30" customFormat="1" ht="11.25">
      <c r="B1828" s="24" t="s">
        <v>7814</v>
      </c>
      <c r="C1828" s="25"/>
      <c r="D1828" s="25" t="s">
        <v>7816</v>
      </c>
      <c r="E1828" s="87" t="s">
        <v>7021</v>
      </c>
      <c r="F1828" s="87" t="s">
        <v>6902</v>
      </c>
      <c r="G1828" s="25" t="s">
        <v>23</v>
      </c>
      <c r="H1828" s="26">
        <v>50</v>
      </c>
      <c r="I1828" s="27" t="s">
        <v>24</v>
      </c>
      <c r="J1828" s="28">
        <v>10</v>
      </c>
      <c r="K1828" s="29" t="s">
        <v>7817</v>
      </c>
      <c r="L1828" s="25" t="s">
        <v>7023</v>
      </c>
      <c r="M1828" s="68" t="s">
        <v>7818</v>
      </c>
    </row>
    <row r="1829" spans="2:13" s="30" customFormat="1" ht="11.25">
      <c r="B1829" s="24" t="s">
        <v>7084</v>
      </c>
      <c r="C1829" s="25"/>
      <c r="D1829" s="25" t="s">
        <v>7086</v>
      </c>
      <c r="E1829" s="87" t="s">
        <v>7087</v>
      </c>
      <c r="F1829" s="87" t="s">
        <v>2453</v>
      </c>
      <c r="G1829" s="25" t="s">
        <v>23</v>
      </c>
      <c r="H1829" s="26">
        <v>30</v>
      </c>
      <c r="I1829" s="27" t="s">
        <v>24</v>
      </c>
      <c r="J1829" s="28">
        <v>10</v>
      </c>
      <c r="K1829" s="29" t="s">
        <v>7088</v>
      </c>
      <c r="L1829" s="25" t="s">
        <v>7023</v>
      </c>
      <c r="M1829" s="68" t="s">
        <v>7089</v>
      </c>
    </row>
    <row r="1830" spans="2:13" s="30" customFormat="1" ht="11.25">
      <c r="B1830" s="31" t="s">
        <v>12480</v>
      </c>
      <c r="C1830" s="32"/>
      <c r="D1830" s="32" t="s">
        <v>12482</v>
      </c>
      <c r="E1830" s="86" t="s">
        <v>12483</v>
      </c>
      <c r="F1830" s="86" t="s">
        <v>2453</v>
      </c>
      <c r="G1830" s="32" t="s">
        <v>858</v>
      </c>
      <c r="H1830" s="33">
        <v>1</v>
      </c>
      <c r="I1830" s="34" t="s">
        <v>28</v>
      </c>
      <c r="J1830" s="35">
        <v>1</v>
      </c>
      <c r="K1830" s="36" t="s">
        <v>12484</v>
      </c>
      <c r="L1830" s="32" t="s">
        <v>2868</v>
      </c>
      <c r="M1830" s="67" t="s">
        <v>12485</v>
      </c>
    </row>
    <row r="1831" spans="2:13" s="30" customFormat="1" ht="11.25">
      <c r="B1831" s="24" t="s">
        <v>11712</v>
      </c>
      <c r="C1831" s="25"/>
      <c r="D1831" s="25" t="s">
        <v>11714</v>
      </c>
      <c r="E1831" s="87" t="s">
        <v>11715</v>
      </c>
      <c r="F1831" s="87" t="s">
        <v>11645</v>
      </c>
      <c r="G1831" s="25" t="s">
        <v>23</v>
      </c>
      <c r="H1831" s="26">
        <v>4</v>
      </c>
      <c r="I1831" s="27" t="s">
        <v>28</v>
      </c>
      <c r="J1831" s="28">
        <v>4</v>
      </c>
      <c r="K1831" s="29" t="s">
        <v>11716</v>
      </c>
      <c r="L1831" s="25" t="s">
        <v>2868</v>
      </c>
      <c r="M1831" s="68" t="s">
        <v>11717</v>
      </c>
    </row>
    <row r="1832" spans="2:13" s="30" customFormat="1" ht="11.25">
      <c r="B1832" s="31" t="s">
        <v>5570</v>
      </c>
      <c r="C1832" s="32"/>
      <c r="D1832" s="32" t="s">
        <v>5572</v>
      </c>
      <c r="E1832" s="86" t="s">
        <v>5573</v>
      </c>
      <c r="F1832" s="86" t="s">
        <v>5490</v>
      </c>
      <c r="G1832" s="32" t="s">
        <v>1343</v>
      </c>
      <c r="H1832" s="33">
        <v>1</v>
      </c>
      <c r="I1832" s="34" t="s">
        <v>28</v>
      </c>
      <c r="J1832" s="35">
        <v>1</v>
      </c>
      <c r="K1832" s="36" t="s">
        <v>5574</v>
      </c>
      <c r="L1832" s="32" t="s">
        <v>2868</v>
      </c>
      <c r="M1832" s="67" t="s">
        <v>5575</v>
      </c>
    </row>
    <row r="1833" spans="2:13" s="30" customFormat="1" ht="11.25">
      <c r="B1833" s="31" t="s">
        <v>6219</v>
      </c>
      <c r="C1833" s="32"/>
      <c r="D1833" s="32" t="s">
        <v>6221</v>
      </c>
      <c r="E1833" s="86" t="s">
        <v>6222</v>
      </c>
      <c r="F1833" s="86" t="s">
        <v>6160</v>
      </c>
      <c r="G1833" s="32" t="s">
        <v>444</v>
      </c>
      <c r="H1833" s="33">
        <v>50</v>
      </c>
      <c r="I1833" s="34" t="s">
        <v>28</v>
      </c>
      <c r="J1833" s="35">
        <v>50</v>
      </c>
      <c r="K1833" s="36" t="s">
        <v>6223</v>
      </c>
      <c r="L1833" s="32" t="s">
        <v>2868</v>
      </c>
      <c r="M1833" s="67" t="s">
        <v>6224</v>
      </c>
    </row>
    <row r="1834" spans="2:13" s="30" customFormat="1" ht="11.25">
      <c r="B1834" s="31" t="s">
        <v>7559</v>
      </c>
      <c r="C1834" s="32"/>
      <c r="D1834" s="32" t="s">
        <v>6221</v>
      </c>
      <c r="E1834" s="86" t="s">
        <v>7560</v>
      </c>
      <c r="F1834" s="86" t="s">
        <v>6902</v>
      </c>
      <c r="G1834" s="32" t="s">
        <v>23</v>
      </c>
      <c r="H1834" s="33">
        <v>100</v>
      </c>
      <c r="I1834" s="34" t="s">
        <v>24</v>
      </c>
      <c r="J1834" s="35">
        <v>10</v>
      </c>
      <c r="K1834" s="36" t="s">
        <v>7561</v>
      </c>
      <c r="L1834" s="32" t="s">
        <v>2868</v>
      </c>
      <c r="M1834" s="67" t="s">
        <v>7562</v>
      </c>
    </row>
    <row r="1835" spans="2:13" s="30" customFormat="1" ht="11.25">
      <c r="B1835" s="31" t="s">
        <v>2863</v>
      </c>
      <c r="C1835" s="32"/>
      <c r="D1835" s="32" t="s">
        <v>2865</v>
      </c>
      <c r="E1835" s="86" t="s">
        <v>2866</v>
      </c>
      <c r="F1835" s="86" t="s">
        <v>2619</v>
      </c>
      <c r="G1835" s="32" t="s">
        <v>23</v>
      </c>
      <c r="H1835" s="33">
        <v>1</v>
      </c>
      <c r="I1835" s="34" t="s">
        <v>28</v>
      </c>
      <c r="J1835" s="35">
        <v>1</v>
      </c>
      <c r="K1835" s="36" t="s">
        <v>2867</v>
      </c>
      <c r="L1835" s="32" t="s">
        <v>2868</v>
      </c>
      <c r="M1835" s="67" t="s">
        <v>2869</v>
      </c>
    </row>
    <row r="1836" spans="2:13" s="30" customFormat="1" ht="11.25">
      <c r="B1836" s="24" t="s">
        <v>7892</v>
      </c>
      <c r="C1836" s="25"/>
      <c r="D1836" s="25" t="s">
        <v>7894</v>
      </c>
      <c r="E1836" s="87" t="s">
        <v>7895</v>
      </c>
      <c r="F1836" s="87" t="s">
        <v>6902</v>
      </c>
      <c r="G1836" s="25" t="s">
        <v>23</v>
      </c>
      <c r="H1836" s="26">
        <v>30</v>
      </c>
      <c r="I1836" s="27" t="s">
        <v>24</v>
      </c>
      <c r="J1836" s="28">
        <v>10</v>
      </c>
      <c r="K1836" s="29" t="s">
        <v>7896</v>
      </c>
      <c r="L1836" s="25" t="s">
        <v>2868</v>
      </c>
      <c r="M1836" s="68" t="s">
        <v>7897</v>
      </c>
    </row>
    <row r="1837" spans="2:13" s="30" customFormat="1" ht="11.25">
      <c r="B1837" s="24" t="s">
        <v>6258</v>
      </c>
      <c r="C1837" s="25"/>
      <c r="D1837" s="25" t="s">
        <v>6260</v>
      </c>
      <c r="E1837" s="87" t="s">
        <v>6222</v>
      </c>
      <c r="F1837" s="87" t="s">
        <v>6160</v>
      </c>
      <c r="G1837" s="25" t="s">
        <v>444</v>
      </c>
      <c r="H1837" s="26">
        <v>30</v>
      </c>
      <c r="I1837" s="27" t="s">
        <v>28</v>
      </c>
      <c r="J1837" s="28">
        <v>30</v>
      </c>
      <c r="K1837" s="29" t="s">
        <v>6261</v>
      </c>
      <c r="L1837" s="25" t="s">
        <v>2868</v>
      </c>
      <c r="M1837" s="68" t="s">
        <v>6262</v>
      </c>
    </row>
    <row r="1838" spans="2:13" s="30" customFormat="1" ht="22.5">
      <c r="B1838" s="31" t="s">
        <v>9787</v>
      </c>
      <c r="C1838" s="32"/>
      <c r="D1838" s="32" t="s">
        <v>9789</v>
      </c>
      <c r="E1838" s="86" t="s">
        <v>9790</v>
      </c>
      <c r="F1838" s="86" t="s">
        <v>803</v>
      </c>
      <c r="G1838" s="32" t="s">
        <v>23</v>
      </c>
      <c r="H1838" s="33">
        <v>12</v>
      </c>
      <c r="I1838" s="34" t="s">
        <v>24</v>
      </c>
      <c r="J1838" s="35">
        <v>4</v>
      </c>
      <c r="K1838" s="36" t="s">
        <v>9791</v>
      </c>
      <c r="L1838" s="32" t="s">
        <v>2868</v>
      </c>
      <c r="M1838" s="67" t="s">
        <v>9792</v>
      </c>
    </row>
    <row r="1839" spans="2:13" s="30" customFormat="1" ht="11.25">
      <c r="B1839" s="31" t="s">
        <v>2548</v>
      </c>
      <c r="C1839" s="32"/>
      <c r="D1839" s="32" t="s">
        <v>2550</v>
      </c>
      <c r="E1839" s="86" t="s">
        <v>2551</v>
      </c>
      <c r="F1839" s="86" t="s">
        <v>2453</v>
      </c>
      <c r="G1839" s="32" t="s">
        <v>444</v>
      </c>
      <c r="H1839" s="33">
        <v>100</v>
      </c>
      <c r="I1839" s="34" t="s">
        <v>28</v>
      </c>
      <c r="J1839" s="35">
        <v>100</v>
      </c>
      <c r="K1839" s="36" t="s">
        <v>30</v>
      </c>
      <c r="L1839" s="32" t="s">
        <v>2545</v>
      </c>
      <c r="M1839" s="67" t="s">
        <v>2552</v>
      </c>
    </row>
    <row r="1840" spans="2:13" s="30" customFormat="1" ht="11.25">
      <c r="B1840" s="31" t="s">
        <v>2557</v>
      </c>
      <c r="C1840" s="32"/>
      <c r="D1840" s="32" t="s">
        <v>2550</v>
      </c>
      <c r="E1840" s="86" t="s">
        <v>2551</v>
      </c>
      <c r="F1840" s="86" t="s">
        <v>2453</v>
      </c>
      <c r="G1840" s="32" t="s">
        <v>444</v>
      </c>
      <c r="H1840" s="33">
        <v>30</v>
      </c>
      <c r="I1840" s="34" t="s">
        <v>28</v>
      </c>
      <c r="J1840" s="35">
        <v>30</v>
      </c>
      <c r="K1840" s="36" t="s">
        <v>30</v>
      </c>
      <c r="L1840" s="32" t="s">
        <v>2545</v>
      </c>
      <c r="M1840" s="67" t="s">
        <v>2552</v>
      </c>
    </row>
    <row r="1841" spans="2:13" s="30" customFormat="1" ht="11.25">
      <c r="B1841" s="31" t="s">
        <v>2541</v>
      </c>
      <c r="C1841" s="32"/>
      <c r="D1841" s="32" t="s">
        <v>2543</v>
      </c>
      <c r="E1841" s="86" t="s">
        <v>2544</v>
      </c>
      <c r="F1841" s="86" t="s">
        <v>2453</v>
      </c>
      <c r="G1841" s="32" t="s">
        <v>444</v>
      </c>
      <c r="H1841" s="33">
        <v>100</v>
      </c>
      <c r="I1841" s="34" t="s">
        <v>28</v>
      </c>
      <c r="J1841" s="35">
        <v>100</v>
      </c>
      <c r="K1841" s="36" t="s">
        <v>30</v>
      </c>
      <c r="L1841" s="32" t="s">
        <v>2545</v>
      </c>
      <c r="M1841" s="67" t="s">
        <v>2546</v>
      </c>
    </row>
    <row r="1842" spans="2:13" s="30" customFormat="1" ht="11.25">
      <c r="B1842" s="31" t="s">
        <v>2554</v>
      </c>
      <c r="C1842" s="32"/>
      <c r="D1842" s="32" t="s">
        <v>2543</v>
      </c>
      <c r="E1842" s="86" t="s">
        <v>2544</v>
      </c>
      <c r="F1842" s="86" t="s">
        <v>2453</v>
      </c>
      <c r="G1842" s="32" t="s">
        <v>444</v>
      </c>
      <c r="H1842" s="33">
        <v>30</v>
      </c>
      <c r="I1842" s="34" t="s">
        <v>28</v>
      </c>
      <c r="J1842" s="35">
        <v>30</v>
      </c>
      <c r="K1842" s="36" t="s">
        <v>30</v>
      </c>
      <c r="L1842" s="32" t="s">
        <v>2545</v>
      </c>
      <c r="M1842" s="67" t="s">
        <v>2546</v>
      </c>
    </row>
    <row r="1843" spans="2:13" s="30" customFormat="1" ht="11.25">
      <c r="B1843" s="24" t="s">
        <v>4296</v>
      </c>
      <c r="C1843" s="25"/>
      <c r="D1843" s="25" t="s">
        <v>4298</v>
      </c>
      <c r="E1843" s="87" t="s">
        <v>4299</v>
      </c>
      <c r="F1843" s="87" t="s">
        <v>4300</v>
      </c>
      <c r="G1843" s="25" t="s">
        <v>1343</v>
      </c>
      <c r="H1843" s="26">
        <v>1</v>
      </c>
      <c r="I1843" s="27" t="s">
        <v>28</v>
      </c>
      <c r="J1843" s="28">
        <v>1</v>
      </c>
      <c r="K1843" s="29" t="s">
        <v>30</v>
      </c>
      <c r="L1843" s="25" t="s">
        <v>907</v>
      </c>
      <c r="M1843" s="68" t="s">
        <v>4301</v>
      </c>
    </row>
    <row r="1844" spans="2:13" s="30" customFormat="1" ht="22.5">
      <c r="B1844" s="31" t="s">
        <v>6106</v>
      </c>
      <c r="C1844" s="32"/>
      <c r="D1844" s="32" t="s">
        <v>6108</v>
      </c>
      <c r="E1844" s="86" t="s">
        <v>6109</v>
      </c>
      <c r="F1844" s="86" t="s">
        <v>803</v>
      </c>
      <c r="G1844" s="32" t="s">
        <v>23</v>
      </c>
      <c r="H1844" s="33">
        <v>30</v>
      </c>
      <c r="I1844" s="34" t="s">
        <v>24</v>
      </c>
      <c r="J1844" s="35">
        <v>10</v>
      </c>
      <c r="K1844" s="36" t="s">
        <v>6110</v>
      </c>
      <c r="L1844" s="32" t="s">
        <v>1310</v>
      </c>
      <c r="M1844" s="67" t="s">
        <v>6111</v>
      </c>
    </row>
    <row r="1845" spans="2:13" s="30" customFormat="1" ht="11.25">
      <c r="B1845" s="31" t="s">
        <v>7210</v>
      </c>
      <c r="C1845" s="32"/>
      <c r="D1845" s="32" t="s">
        <v>6108</v>
      </c>
      <c r="E1845" s="86" t="s">
        <v>6927</v>
      </c>
      <c r="F1845" s="86" t="s">
        <v>6902</v>
      </c>
      <c r="G1845" s="32" t="s">
        <v>23</v>
      </c>
      <c r="H1845" s="33">
        <v>30</v>
      </c>
      <c r="I1845" s="34" t="s">
        <v>24</v>
      </c>
      <c r="J1845" s="35">
        <v>10</v>
      </c>
      <c r="K1845" s="36" t="s">
        <v>7211</v>
      </c>
      <c r="L1845" s="32" t="s">
        <v>1310</v>
      </c>
      <c r="M1845" s="67" t="s">
        <v>7212</v>
      </c>
    </row>
    <row r="1846" spans="2:13" s="30" customFormat="1" ht="11.25">
      <c r="B1846" s="24" t="s">
        <v>1305</v>
      </c>
      <c r="C1846" s="25"/>
      <c r="D1846" s="25" t="s">
        <v>1307</v>
      </c>
      <c r="E1846" s="87" t="s">
        <v>1308</v>
      </c>
      <c r="F1846" s="87" t="s">
        <v>1296</v>
      </c>
      <c r="G1846" s="25" t="s">
        <v>23</v>
      </c>
      <c r="H1846" s="26">
        <v>30</v>
      </c>
      <c r="I1846" s="27" t="s">
        <v>24</v>
      </c>
      <c r="J1846" s="28">
        <v>10</v>
      </c>
      <c r="K1846" s="29" t="s">
        <v>1309</v>
      </c>
      <c r="L1846" s="25" t="s">
        <v>1310</v>
      </c>
      <c r="M1846" s="68" t="s">
        <v>1311</v>
      </c>
    </row>
    <row r="1847" spans="2:13" s="30" customFormat="1" ht="11.25">
      <c r="B1847" s="31" t="s">
        <v>6926</v>
      </c>
      <c r="C1847" s="32"/>
      <c r="D1847" s="32" t="s">
        <v>1307</v>
      </c>
      <c r="E1847" s="86" t="s">
        <v>6927</v>
      </c>
      <c r="F1847" s="86" t="s">
        <v>6902</v>
      </c>
      <c r="G1847" s="32" t="s">
        <v>23</v>
      </c>
      <c r="H1847" s="33">
        <v>100</v>
      </c>
      <c r="I1847" s="34" t="s">
        <v>24</v>
      </c>
      <c r="J1847" s="35">
        <v>10</v>
      </c>
      <c r="K1847" s="36" t="s">
        <v>6928</v>
      </c>
      <c r="L1847" s="32" t="s">
        <v>1310</v>
      </c>
      <c r="M1847" s="67" t="s">
        <v>6929</v>
      </c>
    </row>
    <row r="1848" spans="2:13" s="30" customFormat="1" ht="11.25">
      <c r="B1848" s="31" t="s">
        <v>7026</v>
      </c>
      <c r="C1848" s="32"/>
      <c r="D1848" s="32" t="s">
        <v>1307</v>
      </c>
      <c r="E1848" s="86" t="s">
        <v>7027</v>
      </c>
      <c r="F1848" s="86" t="s">
        <v>2453</v>
      </c>
      <c r="G1848" s="32" t="s">
        <v>23</v>
      </c>
      <c r="H1848" s="33">
        <v>30</v>
      </c>
      <c r="I1848" s="34" t="s">
        <v>24</v>
      </c>
      <c r="J1848" s="35">
        <v>10</v>
      </c>
      <c r="K1848" s="36" t="s">
        <v>7028</v>
      </c>
      <c r="L1848" s="32" t="s">
        <v>1310</v>
      </c>
      <c r="M1848" s="67" t="s">
        <v>7029</v>
      </c>
    </row>
    <row r="1849" spans="2:13" s="30" customFormat="1" ht="11.25">
      <c r="B1849" s="31" t="s">
        <v>7038</v>
      </c>
      <c r="C1849" s="32"/>
      <c r="D1849" s="32" t="s">
        <v>7040</v>
      </c>
      <c r="E1849" s="86" t="s">
        <v>7027</v>
      </c>
      <c r="F1849" s="86" t="s">
        <v>2453</v>
      </c>
      <c r="G1849" s="32" t="s">
        <v>23</v>
      </c>
      <c r="H1849" s="33">
        <v>30</v>
      </c>
      <c r="I1849" s="34" t="s">
        <v>24</v>
      </c>
      <c r="J1849" s="35">
        <v>10</v>
      </c>
      <c r="K1849" s="36" t="s">
        <v>7041</v>
      </c>
      <c r="L1849" s="32" t="s">
        <v>1310</v>
      </c>
      <c r="M1849" s="67" t="s">
        <v>7042</v>
      </c>
    </row>
    <row r="1850" spans="2:13" s="30" customFormat="1" ht="11.25">
      <c r="B1850" s="31" t="s">
        <v>12153</v>
      </c>
      <c r="C1850" s="32"/>
      <c r="D1850" s="32" t="s">
        <v>12155</v>
      </c>
      <c r="E1850" s="86" t="s">
        <v>12156</v>
      </c>
      <c r="F1850" s="86" t="s">
        <v>2249</v>
      </c>
      <c r="G1850" s="32" t="s">
        <v>444</v>
      </c>
      <c r="H1850" s="33">
        <v>1</v>
      </c>
      <c r="I1850" s="34" t="s">
        <v>28</v>
      </c>
      <c r="J1850" s="35">
        <v>1</v>
      </c>
      <c r="K1850" s="36" t="s">
        <v>30</v>
      </c>
      <c r="L1850" s="32" t="s">
        <v>691</v>
      </c>
      <c r="M1850" s="67" t="s">
        <v>12157</v>
      </c>
    </row>
    <row r="1851" spans="2:13" s="30" customFormat="1" ht="11.25">
      <c r="B1851" s="24" t="s">
        <v>7070</v>
      </c>
      <c r="C1851" s="25"/>
      <c r="D1851" s="25" t="s">
        <v>7072</v>
      </c>
      <c r="E1851" s="87" t="s">
        <v>7073</v>
      </c>
      <c r="F1851" s="87" t="s">
        <v>6902</v>
      </c>
      <c r="G1851" s="25" t="s">
        <v>23</v>
      </c>
      <c r="H1851" s="26">
        <v>30</v>
      </c>
      <c r="I1851" s="27" t="s">
        <v>24</v>
      </c>
      <c r="J1851" s="28">
        <v>10</v>
      </c>
      <c r="K1851" s="29" t="s">
        <v>7074</v>
      </c>
      <c r="L1851" s="25" t="s">
        <v>907</v>
      </c>
      <c r="M1851" s="68" t="s">
        <v>7075</v>
      </c>
    </row>
    <row r="1852" spans="2:13" s="30" customFormat="1" ht="11.25">
      <c r="B1852" s="24" t="s">
        <v>1367</v>
      </c>
      <c r="C1852" s="25"/>
      <c r="D1852" s="25" t="s">
        <v>1369</v>
      </c>
      <c r="E1852" s="87" t="s">
        <v>1370</v>
      </c>
      <c r="F1852" s="87" t="s">
        <v>1296</v>
      </c>
      <c r="G1852" s="25" t="s">
        <v>1371</v>
      </c>
      <c r="H1852" s="26">
        <v>1</v>
      </c>
      <c r="I1852" s="27" t="s">
        <v>28</v>
      </c>
      <c r="J1852" s="28">
        <v>1</v>
      </c>
      <c r="K1852" s="29" t="s">
        <v>1372</v>
      </c>
      <c r="L1852" s="25" t="s">
        <v>907</v>
      </c>
      <c r="M1852" s="68" t="s">
        <v>1373</v>
      </c>
    </row>
    <row r="1853" spans="2:13" s="30" customFormat="1" ht="11.25">
      <c r="B1853" s="24" t="s">
        <v>7077</v>
      </c>
      <c r="C1853" s="25"/>
      <c r="D1853" s="25" t="s">
        <v>7079</v>
      </c>
      <c r="E1853" s="87" t="s">
        <v>7080</v>
      </c>
      <c r="F1853" s="87" t="s">
        <v>6902</v>
      </c>
      <c r="G1853" s="25" t="s">
        <v>444</v>
      </c>
      <c r="H1853" s="26">
        <v>1</v>
      </c>
      <c r="I1853" s="27" t="s">
        <v>28</v>
      </c>
      <c r="J1853" s="28">
        <v>1</v>
      </c>
      <c r="K1853" s="29" t="s">
        <v>7081</v>
      </c>
      <c r="L1853" s="25" t="s">
        <v>907</v>
      </c>
      <c r="M1853" s="68" t="s">
        <v>7082</v>
      </c>
    </row>
    <row r="1854" spans="2:13" s="30" customFormat="1" ht="11.25">
      <c r="B1854" s="24" t="s">
        <v>7455</v>
      </c>
      <c r="C1854" s="25"/>
      <c r="D1854" s="25" t="s">
        <v>7457</v>
      </c>
      <c r="E1854" s="87" t="s">
        <v>7458</v>
      </c>
      <c r="F1854" s="87" t="s">
        <v>6902</v>
      </c>
      <c r="G1854" s="25" t="s">
        <v>1343</v>
      </c>
      <c r="H1854" s="26">
        <v>1</v>
      </c>
      <c r="I1854" s="27" t="s">
        <v>28</v>
      </c>
      <c r="J1854" s="28">
        <v>1</v>
      </c>
      <c r="K1854" s="29" t="s">
        <v>7459</v>
      </c>
      <c r="L1854" s="25" t="s">
        <v>907</v>
      </c>
      <c r="M1854" s="68" t="s">
        <v>7460</v>
      </c>
    </row>
    <row r="1855" spans="2:13" s="30" customFormat="1" ht="11.25">
      <c r="B1855" s="31" t="s">
        <v>4843</v>
      </c>
      <c r="C1855" s="32"/>
      <c r="D1855" s="32" t="s">
        <v>4845</v>
      </c>
      <c r="E1855" s="86" t="s">
        <v>4846</v>
      </c>
      <c r="F1855" s="86" t="s">
        <v>4847</v>
      </c>
      <c r="G1855" s="32" t="s">
        <v>23</v>
      </c>
      <c r="H1855" s="33">
        <v>30</v>
      </c>
      <c r="I1855" s="34" t="s">
        <v>28</v>
      </c>
      <c r="J1855" s="35">
        <v>30</v>
      </c>
      <c r="K1855" s="36" t="s">
        <v>30</v>
      </c>
      <c r="L1855" s="32" t="s">
        <v>907</v>
      </c>
      <c r="M1855" s="67" t="s">
        <v>4848</v>
      </c>
    </row>
    <row r="1856" spans="2:13" s="30" customFormat="1" ht="11.25">
      <c r="B1856" s="24" t="s">
        <v>11719</v>
      </c>
      <c r="C1856" s="25"/>
      <c r="D1856" s="25" t="s">
        <v>11721</v>
      </c>
      <c r="E1856" s="87" t="s">
        <v>11722</v>
      </c>
      <c r="F1856" s="87" t="s">
        <v>11645</v>
      </c>
      <c r="G1856" s="25" t="s">
        <v>23</v>
      </c>
      <c r="H1856" s="26">
        <v>45</v>
      </c>
      <c r="I1856" s="27" t="s">
        <v>24</v>
      </c>
      <c r="J1856" s="28">
        <v>15</v>
      </c>
      <c r="K1856" s="29" t="s">
        <v>30</v>
      </c>
      <c r="L1856" s="25" t="s">
        <v>3760</v>
      </c>
      <c r="M1856" s="68" t="s">
        <v>11723</v>
      </c>
    </row>
    <row r="1857" spans="2:13" s="30" customFormat="1" ht="11.25">
      <c r="B1857" s="24" t="s">
        <v>10690</v>
      </c>
      <c r="C1857" s="25"/>
      <c r="D1857" s="25" t="s">
        <v>10692</v>
      </c>
      <c r="E1857" s="87" t="s">
        <v>10693</v>
      </c>
      <c r="F1857" s="87" t="s">
        <v>4374</v>
      </c>
      <c r="G1857" s="25" t="s">
        <v>23</v>
      </c>
      <c r="H1857" s="26">
        <v>14</v>
      </c>
      <c r="I1857" s="27" t="s">
        <v>24</v>
      </c>
      <c r="J1857" s="28">
        <v>7</v>
      </c>
      <c r="K1857" s="29" t="s">
        <v>10694</v>
      </c>
      <c r="L1857" s="25" t="s">
        <v>10695</v>
      </c>
      <c r="M1857" s="68" t="s">
        <v>10696</v>
      </c>
    </row>
    <row r="1858" spans="2:13" s="30" customFormat="1" ht="11.25">
      <c r="B1858" s="31" t="s">
        <v>12504</v>
      </c>
      <c r="C1858" s="32"/>
      <c r="D1858" s="32" t="s">
        <v>12506</v>
      </c>
      <c r="E1858" s="86" t="s">
        <v>12507</v>
      </c>
      <c r="F1858" s="86" t="s">
        <v>12193</v>
      </c>
      <c r="G1858" s="32" t="s">
        <v>23</v>
      </c>
      <c r="H1858" s="33">
        <v>28</v>
      </c>
      <c r="I1858" s="34" t="s">
        <v>24</v>
      </c>
      <c r="J1858" s="35">
        <v>14</v>
      </c>
      <c r="K1858" s="36" t="s">
        <v>12508</v>
      </c>
      <c r="L1858" s="32" t="s">
        <v>12509</v>
      </c>
      <c r="M1858" s="67" t="s">
        <v>12510</v>
      </c>
    </row>
    <row r="1859" spans="2:13" s="30" customFormat="1" ht="11.25">
      <c r="B1859" s="31" t="s">
        <v>1565</v>
      </c>
      <c r="C1859" s="32"/>
      <c r="D1859" s="32" t="s">
        <v>1567</v>
      </c>
      <c r="E1859" s="86" t="s">
        <v>1568</v>
      </c>
      <c r="F1859" s="86" t="s">
        <v>1296</v>
      </c>
      <c r="G1859" s="32" t="s">
        <v>23</v>
      </c>
      <c r="H1859" s="33">
        <v>150</v>
      </c>
      <c r="I1859" s="34" t="s">
        <v>24</v>
      </c>
      <c r="J1859" s="35">
        <v>10</v>
      </c>
      <c r="K1859" s="36" t="s">
        <v>1569</v>
      </c>
      <c r="L1859" s="32" t="s">
        <v>1570</v>
      </c>
      <c r="M1859" s="67" t="s">
        <v>1571</v>
      </c>
    </row>
    <row r="1860" spans="2:13" s="30" customFormat="1" ht="11.25">
      <c r="B1860" s="31" t="s">
        <v>5442</v>
      </c>
      <c r="C1860" s="32"/>
      <c r="D1860" s="32" t="s">
        <v>5444</v>
      </c>
      <c r="E1860" s="86" t="s">
        <v>5445</v>
      </c>
      <c r="F1860" s="86" t="s">
        <v>5446</v>
      </c>
      <c r="G1860" s="32" t="s">
        <v>23</v>
      </c>
      <c r="H1860" s="33">
        <v>30</v>
      </c>
      <c r="I1860" s="34" t="s">
        <v>24</v>
      </c>
      <c r="J1860" s="35">
        <v>1</v>
      </c>
      <c r="K1860" s="36" t="s">
        <v>30</v>
      </c>
      <c r="L1860" s="32" t="s">
        <v>5447</v>
      </c>
      <c r="M1860" s="67" t="s">
        <v>5448</v>
      </c>
    </row>
    <row r="1861" spans="2:13" s="30" customFormat="1" ht="11.25">
      <c r="B1861" s="31" t="s">
        <v>163</v>
      </c>
      <c r="C1861" s="32"/>
      <c r="D1861" s="32" t="s">
        <v>165</v>
      </c>
      <c r="E1861" s="86" t="s">
        <v>166</v>
      </c>
      <c r="F1861" s="86" t="s">
        <v>22</v>
      </c>
      <c r="G1861" s="32" t="s">
        <v>23</v>
      </c>
      <c r="H1861" s="33">
        <v>14</v>
      </c>
      <c r="I1861" s="34" t="s">
        <v>28</v>
      </c>
      <c r="J1861" s="35">
        <v>14</v>
      </c>
      <c r="K1861" s="36" t="s">
        <v>167</v>
      </c>
      <c r="L1861" s="32" t="s">
        <v>168</v>
      </c>
      <c r="M1861" s="67" t="s">
        <v>169</v>
      </c>
    </row>
    <row r="1862" spans="2:13" s="30" customFormat="1" ht="11.25">
      <c r="B1862" s="31" t="s">
        <v>12231</v>
      </c>
      <c r="C1862" s="32"/>
      <c r="D1862" s="32" t="s">
        <v>165</v>
      </c>
      <c r="E1862" s="86" t="s">
        <v>166</v>
      </c>
      <c r="F1862" s="86" t="s">
        <v>6151</v>
      </c>
      <c r="G1862" s="32" t="s">
        <v>23</v>
      </c>
      <c r="H1862" s="33">
        <v>30</v>
      </c>
      <c r="I1862" s="34" t="s">
        <v>24</v>
      </c>
      <c r="J1862" s="35">
        <v>10</v>
      </c>
      <c r="K1862" s="36" t="s">
        <v>12232</v>
      </c>
      <c r="L1862" s="32" t="s">
        <v>168</v>
      </c>
      <c r="M1862" s="67" t="s">
        <v>12233</v>
      </c>
    </row>
    <row r="1863" spans="2:13" s="30" customFormat="1" ht="11.25">
      <c r="B1863" s="43" t="s">
        <v>12345</v>
      </c>
      <c r="C1863" s="44"/>
      <c r="D1863" s="44" t="s">
        <v>12347</v>
      </c>
      <c r="E1863" s="88" t="s">
        <v>12348</v>
      </c>
      <c r="F1863" s="88" t="s">
        <v>6151</v>
      </c>
      <c r="G1863" s="44" t="s">
        <v>23</v>
      </c>
      <c r="H1863" s="45">
        <v>20</v>
      </c>
      <c r="I1863" s="46" t="s">
        <v>24</v>
      </c>
      <c r="J1863" s="47">
        <v>10</v>
      </c>
      <c r="K1863" s="48" t="s">
        <v>12349</v>
      </c>
      <c r="L1863" s="44" t="s">
        <v>12350</v>
      </c>
      <c r="M1863" s="69" t="s">
        <v>12351</v>
      </c>
    </row>
    <row r="1864" spans="2:13" s="30" customFormat="1" ht="18">
      <c r="B1864" s="93" t="s">
        <v>12916</v>
      </c>
      <c r="C1864" s="94"/>
      <c r="D1864" s="94"/>
      <c r="E1864" s="94"/>
      <c r="F1864" s="94"/>
      <c r="G1864" s="94"/>
      <c r="H1864" s="94"/>
      <c r="I1864" s="94"/>
      <c r="J1864" s="94"/>
      <c r="K1864" s="94"/>
      <c r="L1864" s="94"/>
      <c r="M1864" s="95"/>
    </row>
    <row r="1865" spans="2:13" s="30" customFormat="1" ht="11.25">
      <c r="B1865" s="24"/>
      <c r="C1865" s="25"/>
      <c r="D1865" s="25" t="s">
        <v>10236</v>
      </c>
      <c r="E1865" s="87"/>
      <c r="F1865" s="87"/>
      <c r="G1865" s="25"/>
      <c r="H1865" s="26"/>
      <c r="I1865" s="27"/>
      <c r="J1865" s="28"/>
      <c r="K1865" s="29"/>
      <c r="L1865" s="25"/>
      <c r="M1865" s="68"/>
    </row>
    <row r="1866" spans="2:13" s="30" customFormat="1" ht="11.25">
      <c r="B1866" s="24"/>
      <c r="C1866" s="25"/>
      <c r="D1866" s="25" t="s">
        <v>12855</v>
      </c>
      <c r="E1866" s="87"/>
      <c r="F1866" s="87"/>
      <c r="G1866" s="25"/>
      <c r="H1866" s="26"/>
      <c r="I1866" s="27"/>
      <c r="J1866" s="28"/>
      <c r="K1866" s="29"/>
      <c r="L1866" s="25"/>
      <c r="M1866" s="68"/>
    </row>
    <row r="1867" spans="2:13" s="30" customFormat="1" ht="11.25">
      <c r="B1867" s="24"/>
      <c r="C1867" s="25"/>
      <c r="D1867" s="25" t="s">
        <v>12856</v>
      </c>
      <c r="E1867" s="87"/>
      <c r="F1867" s="87"/>
      <c r="G1867" s="25"/>
      <c r="H1867" s="26"/>
      <c r="I1867" s="27"/>
      <c r="J1867" s="28"/>
      <c r="K1867" s="29"/>
      <c r="L1867" s="25"/>
      <c r="M1867" s="68"/>
    </row>
    <row r="1868" spans="2:13" s="30" customFormat="1" ht="11.25">
      <c r="B1868" s="24"/>
      <c r="C1868" s="25"/>
      <c r="D1868" s="25" t="s">
        <v>12857</v>
      </c>
      <c r="E1868" s="87"/>
      <c r="F1868" s="87"/>
      <c r="G1868" s="25"/>
      <c r="H1868" s="26"/>
      <c r="I1868" s="27"/>
      <c r="J1868" s="28"/>
      <c r="K1868" s="29"/>
      <c r="L1868" s="25"/>
      <c r="M1868" s="68"/>
    </row>
    <row r="1869" spans="2:13" s="30" customFormat="1" ht="11.25">
      <c r="B1869" s="24"/>
      <c r="C1869" s="25"/>
      <c r="D1869" s="25" t="s">
        <v>12858</v>
      </c>
      <c r="E1869" s="87"/>
      <c r="F1869" s="87"/>
      <c r="G1869" s="25"/>
      <c r="H1869" s="26"/>
      <c r="I1869" s="27"/>
      <c r="J1869" s="28"/>
      <c r="K1869" s="29"/>
      <c r="L1869" s="25"/>
      <c r="M1869" s="68"/>
    </row>
    <row r="1870" spans="2:13" s="30" customFormat="1" ht="11.25">
      <c r="B1870" s="70"/>
      <c r="C1870" s="25"/>
      <c r="D1870" s="25" t="s">
        <v>12859</v>
      </c>
      <c r="E1870" s="87"/>
      <c r="F1870" s="87"/>
      <c r="G1870" s="25"/>
      <c r="H1870" s="26"/>
      <c r="I1870" s="27"/>
      <c r="J1870" s="28"/>
      <c r="K1870" s="29"/>
      <c r="L1870" s="25"/>
      <c r="M1870" s="68"/>
    </row>
    <row r="1871" spans="2:13" s="30" customFormat="1" ht="11.25">
      <c r="B1871" s="24"/>
      <c r="C1871" s="25"/>
      <c r="D1871" s="25" t="s">
        <v>12860</v>
      </c>
      <c r="E1871" s="87"/>
      <c r="F1871" s="87"/>
      <c r="G1871" s="25"/>
      <c r="H1871" s="26"/>
      <c r="I1871" s="27"/>
      <c r="J1871" s="28"/>
      <c r="K1871" s="29"/>
      <c r="L1871" s="25"/>
      <c r="M1871" s="68"/>
    </row>
    <row r="1872" spans="2:13" s="30" customFormat="1" ht="11.25">
      <c r="B1872" s="24"/>
      <c r="C1872" s="25"/>
      <c r="D1872" s="25" t="s">
        <v>12861</v>
      </c>
      <c r="E1872" s="87"/>
      <c r="F1872" s="87"/>
      <c r="G1872" s="25"/>
      <c r="H1872" s="26"/>
      <c r="I1872" s="27"/>
      <c r="J1872" s="28"/>
      <c r="K1872" s="29"/>
      <c r="L1872" s="25"/>
      <c r="M1872" s="68"/>
    </row>
    <row r="1873" spans="2:13" s="30" customFormat="1" ht="11.25">
      <c r="B1873" s="24"/>
      <c r="C1873" s="25"/>
      <c r="D1873" s="25" t="s">
        <v>12833</v>
      </c>
      <c r="E1873" s="87"/>
      <c r="F1873" s="87"/>
      <c r="G1873" s="25"/>
      <c r="H1873" s="26"/>
      <c r="I1873" s="27"/>
      <c r="J1873" s="28"/>
      <c r="K1873" s="29"/>
      <c r="L1873" s="25"/>
      <c r="M1873" s="68"/>
    </row>
    <row r="1874" spans="2:13" s="30" customFormat="1" ht="11.25">
      <c r="B1874" s="24"/>
      <c r="C1874" s="25"/>
      <c r="D1874" s="25" t="s">
        <v>12862</v>
      </c>
      <c r="E1874" s="87"/>
      <c r="F1874" s="87"/>
      <c r="G1874" s="25"/>
      <c r="H1874" s="26"/>
      <c r="I1874" s="27"/>
      <c r="J1874" s="28"/>
      <c r="K1874" s="29"/>
      <c r="L1874" s="25"/>
      <c r="M1874" s="68"/>
    </row>
    <row r="1875" spans="2:13" s="30" customFormat="1" ht="11.25">
      <c r="B1875" s="24"/>
      <c r="C1875" s="25"/>
      <c r="D1875" s="25" t="s">
        <v>12863</v>
      </c>
      <c r="E1875" s="87"/>
      <c r="F1875" s="87"/>
      <c r="G1875" s="25"/>
      <c r="H1875" s="26"/>
      <c r="I1875" s="27"/>
      <c r="J1875" s="28"/>
      <c r="K1875" s="29"/>
      <c r="L1875" s="25"/>
      <c r="M1875" s="68"/>
    </row>
    <row r="1876" spans="2:13" s="30" customFormat="1" ht="11.25">
      <c r="B1876" s="24"/>
      <c r="C1876" s="25"/>
      <c r="D1876" s="25" t="s">
        <v>12864</v>
      </c>
      <c r="E1876" s="87"/>
      <c r="F1876" s="87"/>
      <c r="G1876" s="25"/>
      <c r="H1876" s="26"/>
      <c r="I1876" s="27"/>
      <c r="J1876" s="28"/>
      <c r="K1876" s="29"/>
      <c r="L1876" s="25"/>
      <c r="M1876" s="68"/>
    </row>
    <row r="1877" spans="2:13" s="30" customFormat="1" ht="11.25">
      <c r="B1877" s="24"/>
      <c r="C1877" s="25"/>
      <c r="D1877" s="25" t="s">
        <v>12827</v>
      </c>
      <c r="E1877" s="87"/>
      <c r="F1877" s="87"/>
      <c r="G1877" s="25"/>
      <c r="H1877" s="26"/>
      <c r="I1877" s="27"/>
      <c r="J1877" s="28"/>
      <c r="K1877" s="29"/>
      <c r="L1877" s="25"/>
      <c r="M1877" s="68"/>
    </row>
    <row r="1878" spans="2:13" s="30" customFormat="1" ht="11.25">
      <c r="B1878" s="24"/>
      <c r="C1878" s="25"/>
      <c r="D1878" s="25" t="s">
        <v>3257</v>
      </c>
      <c r="E1878" s="87"/>
      <c r="F1878" s="87"/>
      <c r="G1878" s="25"/>
      <c r="H1878" s="26"/>
      <c r="I1878" s="25"/>
      <c r="J1878" s="28"/>
      <c r="K1878" s="29"/>
      <c r="L1878" s="25"/>
      <c r="M1878" s="68"/>
    </row>
    <row r="1879" spans="2:13" s="30" customFormat="1" ht="11.25">
      <c r="B1879" s="24"/>
      <c r="C1879" s="25"/>
      <c r="D1879" s="25" t="s">
        <v>856</v>
      </c>
      <c r="E1879" s="87"/>
      <c r="F1879" s="87"/>
      <c r="G1879" s="25"/>
      <c r="H1879" s="26"/>
      <c r="I1879" s="27"/>
      <c r="J1879" s="28"/>
      <c r="K1879" s="29"/>
      <c r="L1879" s="25"/>
      <c r="M1879" s="68"/>
    </row>
    <row r="1880" spans="2:13" s="30" customFormat="1" ht="11.25">
      <c r="B1880" s="24"/>
      <c r="C1880" s="25"/>
      <c r="D1880" s="25" t="s">
        <v>12865</v>
      </c>
      <c r="E1880" s="87"/>
      <c r="F1880" s="87"/>
      <c r="G1880" s="25"/>
      <c r="H1880" s="26"/>
      <c r="I1880" s="27"/>
      <c r="J1880" s="28"/>
      <c r="K1880" s="29"/>
      <c r="L1880" s="25"/>
      <c r="M1880" s="68"/>
    </row>
    <row r="1881" spans="2:13" s="30" customFormat="1" ht="11.25">
      <c r="B1881" s="24"/>
      <c r="C1881" s="25"/>
      <c r="D1881" s="25" t="s">
        <v>12866</v>
      </c>
      <c r="E1881" s="87"/>
      <c r="F1881" s="87"/>
      <c r="G1881" s="25"/>
      <c r="H1881" s="26"/>
      <c r="I1881" s="27"/>
      <c r="J1881" s="28"/>
      <c r="K1881" s="29"/>
      <c r="L1881" s="25"/>
      <c r="M1881" s="68"/>
    </row>
    <row r="1882" spans="2:13" s="30" customFormat="1" ht="11.25">
      <c r="B1882" s="24"/>
      <c r="C1882" s="25"/>
      <c r="D1882" s="25" t="s">
        <v>12867</v>
      </c>
      <c r="E1882" s="87"/>
      <c r="F1882" s="87"/>
      <c r="G1882" s="25"/>
      <c r="H1882" s="26"/>
      <c r="I1882" s="27"/>
      <c r="J1882" s="28"/>
      <c r="K1882" s="29"/>
      <c r="L1882" s="25"/>
      <c r="M1882" s="68"/>
    </row>
    <row r="1883" spans="2:13" s="30" customFormat="1" ht="11.25">
      <c r="B1883" s="24"/>
      <c r="C1883" s="25"/>
      <c r="D1883" s="25" t="s">
        <v>12843</v>
      </c>
      <c r="E1883" s="87"/>
      <c r="F1883" s="87"/>
      <c r="G1883" s="25"/>
      <c r="H1883" s="26"/>
      <c r="I1883" s="27"/>
      <c r="J1883" s="28"/>
      <c r="K1883" s="29"/>
      <c r="L1883" s="25"/>
      <c r="M1883" s="68"/>
    </row>
    <row r="1884" spans="2:13" s="30" customFormat="1" ht="11.25">
      <c r="B1884" s="24"/>
      <c r="C1884" s="25"/>
      <c r="D1884" s="25" t="s">
        <v>12820</v>
      </c>
      <c r="E1884" s="87"/>
      <c r="F1884" s="87"/>
      <c r="G1884" s="25"/>
      <c r="H1884" s="26"/>
      <c r="I1884" s="27"/>
      <c r="J1884" s="28"/>
      <c r="K1884" s="29"/>
      <c r="L1884" s="25"/>
      <c r="M1884" s="68"/>
    </row>
    <row r="1885" spans="2:13" s="30" customFormat="1" ht="11.25">
      <c r="B1885" s="24"/>
      <c r="C1885" s="25"/>
      <c r="D1885" s="25" t="s">
        <v>12868</v>
      </c>
      <c r="E1885" s="87"/>
      <c r="F1885" s="87"/>
      <c r="G1885" s="25"/>
      <c r="H1885" s="26"/>
      <c r="I1885" s="27"/>
      <c r="J1885" s="28"/>
      <c r="K1885" s="29"/>
      <c r="L1885" s="25"/>
      <c r="M1885" s="68"/>
    </row>
    <row r="1886" spans="2:13" s="30" customFormat="1" ht="11.25">
      <c r="B1886" s="24"/>
      <c r="C1886" s="25"/>
      <c r="D1886" s="25" t="s">
        <v>12869</v>
      </c>
      <c r="E1886" s="87"/>
      <c r="F1886" s="87"/>
      <c r="G1886" s="25"/>
      <c r="H1886" s="26"/>
      <c r="I1886" s="27"/>
      <c r="J1886" s="28"/>
      <c r="K1886" s="29"/>
      <c r="L1886" s="25"/>
      <c r="M1886" s="68"/>
    </row>
    <row r="1887" spans="2:13" s="30" customFormat="1" ht="11.25">
      <c r="B1887" s="24"/>
      <c r="C1887" s="25"/>
      <c r="D1887" s="25" t="s">
        <v>12870</v>
      </c>
      <c r="E1887" s="87"/>
      <c r="F1887" s="87"/>
      <c r="G1887" s="25"/>
      <c r="H1887" s="26"/>
      <c r="I1887" s="27"/>
      <c r="J1887" s="28"/>
      <c r="K1887" s="29"/>
      <c r="L1887" s="25"/>
      <c r="M1887" s="68"/>
    </row>
    <row r="1888" spans="2:13" s="30" customFormat="1" ht="11.25">
      <c r="B1888" s="24"/>
      <c r="C1888" s="25"/>
      <c r="D1888" s="25" t="s">
        <v>12871</v>
      </c>
      <c r="E1888" s="87"/>
      <c r="F1888" s="87"/>
      <c r="G1888" s="25"/>
      <c r="H1888" s="26"/>
      <c r="I1888" s="27"/>
      <c r="J1888" s="28"/>
      <c r="K1888" s="29"/>
      <c r="L1888" s="25"/>
      <c r="M1888" s="68"/>
    </row>
    <row r="1889" spans="2:13" s="30" customFormat="1" ht="11.25">
      <c r="B1889" s="24"/>
      <c r="C1889" s="25"/>
      <c r="D1889" s="25" t="s">
        <v>12872</v>
      </c>
      <c r="E1889" s="87"/>
      <c r="F1889" s="87"/>
      <c r="G1889" s="25"/>
      <c r="H1889" s="26"/>
      <c r="I1889" s="27"/>
      <c r="J1889" s="28"/>
      <c r="K1889" s="29"/>
      <c r="L1889" s="25"/>
      <c r="M1889" s="68"/>
    </row>
    <row r="1890" spans="2:13" s="30" customFormat="1" ht="11.25">
      <c r="B1890" s="24"/>
      <c r="C1890" s="25"/>
      <c r="D1890" s="25" t="s">
        <v>12873</v>
      </c>
      <c r="E1890" s="87"/>
      <c r="F1890" s="87"/>
      <c r="G1890" s="25"/>
      <c r="H1890" s="26"/>
      <c r="I1890" s="27"/>
      <c r="J1890" s="28"/>
      <c r="K1890" s="29"/>
      <c r="L1890" s="25"/>
      <c r="M1890" s="68"/>
    </row>
    <row r="1891" spans="2:13" s="30" customFormat="1" ht="11.25">
      <c r="B1891" s="24"/>
      <c r="C1891" s="25"/>
      <c r="D1891" s="25" t="s">
        <v>12874</v>
      </c>
      <c r="E1891" s="87"/>
      <c r="F1891" s="87"/>
      <c r="G1891" s="25"/>
      <c r="H1891" s="26"/>
      <c r="I1891" s="27"/>
      <c r="J1891" s="28"/>
      <c r="K1891" s="29"/>
      <c r="L1891" s="25"/>
      <c r="M1891" s="68"/>
    </row>
    <row r="1892" spans="2:13" s="30" customFormat="1" ht="11.25">
      <c r="B1892" s="24"/>
      <c r="C1892" s="25"/>
      <c r="D1892" s="25" t="s">
        <v>12875</v>
      </c>
      <c r="E1892" s="87"/>
      <c r="F1892" s="87"/>
      <c r="G1892" s="25"/>
      <c r="H1892" s="26"/>
      <c r="I1892" s="27"/>
      <c r="J1892" s="28"/>
      <c r="K1892" s="29"/>
      <c r="L1892" s="25"/>
      <c r="M1892" s="68"/>
    </row>
    <row r="1893" spans="2:13" s="30" customFormat="1" ht="11.25">
      <c r="B1893" s="24"/>
      <c r="C1893" s="25"/>
      <c r="D1893" s="25" t="s">
        <v>12876</v>
      </c>
      <c r="E1893" s="87"/>
      <c r="F1893" s="87"/>
      <c r="G1893" s="25"/>
      <c r="H1893" s="26"/>
      <c r="I1893" s="27"/>
      <c r="J1893" s="28"/>
      <c r="K1893" s="29"/>
      <c r="L1893" s="25"/>
      <c r="M1893" s="68"/>
    </row>
    <row r="1894" spans="2:13" s="30" customFormat="1" ht="11.25">
      <c r="B1894" s="24"/>
      <c r="C1894" s="25"/>
      <c r="D1894" s="25" t="s">
        <v>12877</v>
      </c>
      <c r="E1894" s="87"/>
      <c r="F1894" s="87"/>
      <c r="G1894" s="25"/>
      <c r="H1894" s="26"/>
      <c r="I1894" s="27"/>
      <c r="J1894" s="28"/>
      <c r="K1894" s="29"/>
      <c r="L1894" s="25"/>
      <c r="M1894" s="68"/>
    </row>
    <row r="1895" spans="2:13" s="30" customFormat="1" ht="11.25">
      <c r="B1895" s="24"/>
      <c r="C1895" s="25"/>
      <c r="D1895" s="25" t="s">
        <v>12878</v>
      </c>
      <c r="E1895" s="87"/>
      <c r="F1895" s="87"/>
      <c r="G1895" s="25"/>
      <c r="H1895" s="26"/>
      <c r="I1895" s="27"/>
      <c r="J1895" s="28"/>
      <c r="K1895" s="29"/>
      <c r="L1895" s="25"/>
      <c r="M1895" s="68"/>
    </row>
    <row r="1896" spans="2:13" s="30" customFormat="1" ht="11.25">
      <c r="B1896" s="24"/>
      <c r="C1896" s="25"/>
      <c r="D1896" s="25" t="s">
        <v>12879</v>
      </c>
      <c r="E1896" s="87"/>
      <c r="F1896" s="87"/>
      <c r="G1896" s="25"/>
      <c r="H1896" s="26"/>
      <c r="I1896" s="27"/>
      <c r="J1896" s="28"/>
      <c r="K1896" s="29"/>
      <c r="L1896" s="25"/>
      <c r="M1896" s="68"/>
    </row>
    <row r="1897" spans="2:13" s="30" customFormat="1" ht="11.25">
      <c r="B1897" s="24"/>
      <c r="C1897" s="25"/>
      <c r="D1897" s="25" t="s">
        <v>12880</v>
      </c>
      <c r="E1897" s="87"/>
      <c r="F1897" s="87"/>
      <c r="G1897" s="25"/>
      <c r="H1897" s="26"/>
      <c r="I1897" s="27"/>
      <c r="J1897" s="28"/>
      <c r="K1897" s="29"/>
      <c r="L1897" s="25"/>
      <c r="M1897" s="68"/>
    </row>
    <row r="1898" spans="2:13" s="30" customFormat="1" ht="11.25">
      <c r="B1898" s="24"/>
      <c r="C1898" s="25"/>
      <c r="D1898" s="25" t="s">
        <v>12881</v>
      </c>
      <c r="E1898" s="87"/>
      <c r="F1898" s="87"/>
      <c r="G1898" s="25"/>
      <c r="H1898" s="26"/>
      <c r="I1898" s="27"/>
      <c r="J1898" s="28"/>
      <c r="K1898" s="29"/>
      <c r="L1898" s="25"/>
      <c r="M1898" s="68"/>
    </row>
    <row r="1899" spans="2:13" s="30" customFormat="1" ht="11.25">
      <c r="B1899" s="24"/>
      <c r="C1899" s="25"/>
      <c r="D1899" s="25" t="s">
        <v>12882</v>
      </c>
      <c r="E1899" s="87"/>
      <c r="F1899" s="87"/>
      <c r="G1899" s="25"/>
      <c r="H1899" s="26"/>
      <c r="I1899" s="27"/>
      <c r="J1899" s="28"/>
      <c r="K1899" s="29"/>
      <c r="L1899" s="25"/>
      <c r="M1899" s="68"/>
    </row>
    <row r="1900" spans="2:13" s="30" customFormat="1" ht="11.25">
      <c r="B1900" s="24"/>
      <c r="C1900" s="25"/>
      <c r="D1900" s="25" t="s">
        <v>12883</v>
      </c>
      <c r="E1900" s="87"/>
      <c r="F1900" s="87"/>
      <c r="G1900" s="25"/>
      <c r="H1900" s="26"/>
      <c r="I1900" s="27"/>
      <c r="J1900" s="28"/>
      <c r="K1900" s="29"/>
      <c r="L1900" s="25"/>
      <c r="M1900" s="68"/>
    </row>
    <row r="1901" spans="2:13" s="30" customFormat="1" ht="11.25">
      <c r="B1901" s="24"/>
      <c r="C1901" s="25"/>
      <c r="D1901" s="25" t="s">
        <v>12884</v>
      </c>
      <c r="E1901" s="87"/>
      <c r="F1901" s="87"/>
      <c r="G1901" s="25"/>
      <c r="H1901" s="26"/>
      <c r="I1901" s="27"/>
      <c r="J1901" s="28"/>
      <c r="K1901" s="29"/>
      <c r="L1901" s="25"/>
      <c r="M1901" s="68"/>
    </row>
    <row r="1902" spans="2:13" s="30" customFormat="1" ht="11.25">
      <c r="B1902" s="24"/>
      <c r="C1902" s="25"/>
      <c r="D1902" s="25" t="s">
        <v>12885</v>
      </c>
      <c r="E1902" s="87"/>
      <c r="F1902" s="87"/>
      <c r="G1902" s="25"/>
      <c r="H1902" s="26"/>
      <c r="I1902" s="27"/>
      <c r="J1902" s="28"/>
      <c r="K1902" s="29"/>
      <c r="L1902" s="25"/>
      <c r="M1902" s="68"/>
    </row>
    <row r="1903" spans="2:13" s="30" customFormat="1" ht="11.25">
      <c r="B1903" s="24"/>
      <c r="C1903" s="25"/>
      <c r="D1903" s="25" t="s">
        <v>12886</v>
      </c>
      <c r="E1903" s="87"/>
      <c r="F1903" s="87"/>
      <c r="G1903" s="25"/>
      <c r="H1903" s="26"/>
      <c r="I1903" s="27"/>
      <c r="J1903" s="28"/>
      <c r="K1903" s="29"/>
      <c r="L1903" s="25"/>
      <c r="M1903" s="68"/>
    </row>
    <row r="1904" spans="2:13" s="30" customFormat="1" ht="11.25">
      <c r="B1904" s="24"/>
      <c r="C1904" s="25"/>
      <c r="D1904" s="25" t="s">
        <v>12887</v>
      </c>
      <c r="E1904" s="87"/>
      <c r="F1904" s="87"/>
      <c r="G1904" s="25"/>
      <c r="H1904" s="26"/>
      <c r="I1904" s="27"/>
      <c r="J1904" s="28"/>
      <c r="K1904" s="29"/>
      <c r="L1904" s="25"/>
      <c r="M1904" s="68"/>
    </row>
    <row r="1905" spans="2:13" s="30" customFormat="1" ht="11.25">
      <c r="B1905" s="24"/>
      <c r="C1905" s="25"/>
      <c r="D1905" s="25" t="s">
        <v>12888</v>
      </c>
      <c r="E1905" s="87"/>
      <c r="F1905" s="87"/>
      <c r="G1905" s="25"/>
      <c r="H1905" s="26"/>
      <c r="I1905" s="27"/>
      <c r="J1905" s="28"/>
      <c r="K1905" s="29"/>
      <c r="L1905" s="25"/>
      <c r="M1905" s="68"/>
    </row>
    <row r="1906" spans="2:13" s="30" customFormat="1" ht="11.25">
      <c r="B1906" s="24"/>
      <c r="C1906" s="25"/>
      <c r="D1906" s="25" t="s">
        <v>12889</v>
      </c>
      <c r="E1906" s="87"/>
      <c r="F1906" s="87"/>
      <c r="G1906" s="25"/>
      <c r="H1906" s="26"/>
      <c r="I1906" s="27"/>
      <c r="J1906" s="28"/>
      <c r="K1906" s="29"/>
      <c r="L1906" s="25"/>
      <c r="M1906" s="68"/>
    </row>
    <row r="1907" spans="2:13" s="30" customFormat="1" ht="11.25">
      <c r="B1907" s="24"/>
      <c r="C1907" s="25"/>
      <c r="D1907" s="25" t="s">
        <v>12890</v>
      </c>
      <c r="E1907" s="87"/>
      <c r="F1907" s="87"/>
      <c r="G1907" s="25"/>
      <c r="H1907" s="26"/>
      <c r="I1907" s="27"/>
      <c r="J1907" s="28"/>
      <c r="K1907" s="29"/>
      <c r="L1907" s="25"/>
      <c r="M1907" s="68"/>
    </row>
    <row r="1908" spans="2:13" s="30" customFormat="1" ht="11.25">
      <c r="B1908" s="24"/>
      <c r="C1908" s="25"/>
      <c r="D1908" s="25" t="s">
        <v>12891</v>
      </c>
      <c r="E1908" s="87"/>
      <c r="F1908" s="87"/>
      <c r="G1908" s="25"/>
      <c r="H1908" s="26"/>
      <c r="I1908" s="27"/>
      <c r="J1908" s="28"/>
      <c r="K1908" s="29"/>
      <c r="L1908" s="25"/>
      <c r="M1908" s="68"/>
    </row>
    <row r="1909" spans="2:13" s="30" customFormat="1" ht="11.25">
      <c r="B1909" s="24"/>
      <c r="C1909" s="25"/>
      <c r="D1909" s="25" t="s">
        <v>12892</v>
      </c>
      <c r="E1909" s="87"/>
      <c r="F1909" s="87"/>
      <c r="G1909" s="25"/>
      <c r="H1909" s="26"/>
      <c r="I1909" s="27"/>
      <c r="J1909" s="28"/>
      <c r="K1909" s="29"/>
      <c r="L1909" s="25"/>
      <c r="M1909" s="68"/>
    </row>
    <row r="1910" spans="2:13" s="30" customFormat="1" ht="11.25">
      <c r="B1910" s="24"/>
      <c r="C1910" s="25"/>
      <c r="D1910" s="25" t="s">
        <v>12893</v>
      </c>
      <c r="E1910" s="87"/>
      <c r="F1910" s="87"/>
      <c r="G1910" s="25"/>
      <c r="H1910" s="26"/>
      <c r="I1910" s="27"/>
      <c r="J1910" s="28"/>
      <c r="K1910" s="29"/>
      <c r="L1910" s="25"/>
      <c r="M1910" s="68"/>
    </row>
    <row r="1911" spans="2:13" s="30" customFormat="1" ht="11.25">
      <c r="B1911" s="24"/>
      <c r="C1911" s="25"/>
      <c r="D1911" s="25" t="s">
        <v>12894</v>
      </c>
      <c r="E1911" s="87"/>
      <c r="F1911" s="87"/>
      <c r="G1911" s="25"/>
      <c r="H1911" s="26"/>
      <c r="I1911" s="27"/>
      <c r="J1911" s="28"/>
      <c r="K1911" s="29"/>
      <c r="L1911" s="25"/>
      <c r="M1911" s="68"/>
    </row>
    <row r="1912" spans="2:13" s="30" customFormat="1" ht="11.25">
      <c r="B1912" s="24"/>
      <c r="C1912" s="25"/>
      <c r="D1912" s="25" t="s">
        <v>12895</v>
      </c>
      <c r="E1912" s="87"/>
      <c r="F1912" s="87"/>
      <c r="G1912" s="25"/>
      <c r="H1912" s="26"/>
      <c r="I1912" s="27"/>
      <c r="J1912" s="28"/>
      <c r="K1912" s="29"/>
      <c r="L1912" s="25"/>
      <c r="M1912" s="68"/>
    </row>
    <row r="1913" spans="2:13" s="30" customFormat="1" ht="11.25">
      <c r="B1913" s="24"/>
      <c r="C1913" s="25"/>
      <c r="D1913" s="25" t="s">
        <v>12896</v>
      </c>
      <c r="E1913" s="87"/>
      <c r="F1913" s="87"/>
      <c r="G1913" s="25"/>
      <c r="H1913" s="26"/>
      <c r="I1913" s="27"/>
      <c r="J1913" s="28"/>
      <c r="K1913" s="29"/>
      <c r="L1913" s="25"/>
      <c r="M1913" s="68"/>
    </row>
    <row r="1914" spans="2:13" s="30" customFormat="1" ht="11.25">
      <c r="B1914" s="24"/>
      <c r="C1914" s="25"/>
      <c r="D1914" s="25" t="s">
        <v>12897</v>
      </c>
      <c r="E1914" s="87"/>
      <c r="F1914" s="87"/>
      <c r="G1914" s="25"/>
      <c r="H1914" s="26"/>
      <c r="I1914" s="27"/>
      <c r="J1914" s="28"/>
      <c r="K1914" s="29"/>
      <c r="L1914" s="25"/>
      <c r="M1914" s="68"/>
    </row>
    <row r="1915" spans="2:13" s="30" customFormat="1" ht="11.25">
      <c r="B1915" s="24"/>
      <c r="C1915" s="25"/>
      <c r="D1915" s="25" t="s">
        <v>12898</v>
      </c>
      <c r="E1915" s="87"/>
      <c r="F1915" s="87"/>
      <c r="G1915" s="25"/>
      <c r="H1915" s="26"/>
      <c r="I1915" s="27"/>
      <c r="J1915" s="28"/>
      <c r="K1915" s="29"/>
      <c r="L1915" s="25"/>
      <c r="M1915" s="68"/>
    </row>
    <row r="1916" spans="2:13" s="30" customFormat="1" ht="11.25">
      <c r="B1916" s="24"/>
      <c r="C1916" s="25"/>
      <c r="D1916" s="25" t="s">
        <v>12899</v>
      </c>
      <c r="E1916" s="87"/>
      <c r="F1916" s="87"/>
      <c r="G1916" s="25"/>
      <c r="H1916" s="26"/>
      <c r="I1916" s="27"/>
      <c r="J1916" s="28"/>
      <c r="K1916" s="29"/>
      <c r="L1916" s="25"/>
      <c r="M1916" s="68"/>
    </row>
    <row r="1917" spans="2:13" s="30" customFormat="1" ht="11.25">
      <c r="B1917" s="24"/>
      <c r="C1917" s="25"/>
      <c r="D1917" s="25" t="s">
        <v>12900</v>
      </c>
      <c r="E1917" s="87"/>
      <c r="F1917" s="87"/>
      <c r="G1917" s="25"/>
      <c r="H1917" s="26"/>
      <c r="I1917" s="27"/>
      <c r="J1917" s="28"/>
      <c r="K1917" s="29"/>
      <c r="L1917" s="25"/>
      <c r="M1917" s="68"/>
    </row>
    <row r="1918" spans="2:13" s="30" customFormat="1" ht="11.25">
      <c r="B1918" s="24"/>
      <c r="C1918" s="25"/>
      <c r="D1918" s="25" t="s">
        <v>7425</v>
      </c>
      <c r="E1918" s="87"/>
      <c r="F1918" s="87"/>
      <c r="G1918" s="25"/>
      <c r="H1918" s="26"/>
      <c r="I1918" s="27"/>
      <c r="J1918" s="28"/>
      <c r="K1918" s="29"/>
      <c r="L1918" s="25"/>
      <c r="M1918" s="68"/>
    </row>
    <row r="1919" spans="2:13" s="30" customFormat="1" ht="11.25">
      <c r="B1919" s="24"/>
      <c r="C1919" s="25"/>
      <c r="D1919" s="25" t="s">
        <v>12901</v>
      </c>
      <c r="E1919" s="87"/>
      <c r="F1919" s="87"/>
      <c r="G1919" s="25"/>
      <c r="H1919" s="26"/>
      <c r="I1919" s="27"/>
      <c r="J1919" s="28"/>
      <c r="K1919" s="29"/>
      <c r="L1919" s="25"/>
      <c r="M1919" s="68"/>
    </row>
    <row r="1920" spans="2:13" s="30" customFormat="1" ht="11.25">
      <c r="B1920" s="24"/>
      <c r="C1920" s="25"/>
      <c r="D1920" s="25" t="s">
        <v>12902</v>
      </c>
      <c r="E1920" s="87"/>
      <c r="F1920" s="87"/>
      <c r="G1920" s="25"/>
      <c r="H1920" s="26"/>
      <c r="I1920" s="27"/>
      <c r="J1920" s="28"/>
      <c r="K1920" s="29"/>
      <c r="L1920" s="25"/>
      <c r="M1920" s="68"/>
    </row>
    <row r="1921" spans="2:13" s="30" customFormat="1" ht="11.25">
      <c r="B1921" s="24"/>
      <c r="C1921" s="25"/>
      <c r="D1921" s="25" t="s">
        <v>12903</v>
      </c>
      <c r="E1921" s="87"/>
      <c r="F1921" s="87"/>
      <c r="G1921" s="25"/>
      <c r="H1921" s="26"/>
      <c r="I1921" s="27"/>
      <c r="J1921" s="28"/>
      <c r="K1921" s="29"/>
      <c r="L1921" s="25"/>
      <c r="M1921" s="68"/>
    </row>
    <row r="1922" spans="2:13" s="30" customFormat="1" ht="11.25">
      <c r="B1922" s="24"/>
      <c r="C1922" s="25"/>
      <c r="D1922" s="25" t="s">
        <v>12904</v>
      </c>
      <c r="E1922" s="87"/>
      <c r="F1922" s="87"/>
      <c r="G1922" s="25"/>
      <c r="H1922" s="26"/>
      <c r="I1922" s="27"/>
      <c r="J1922" s="28"/>
      <c r="K1922" s="29"/>
      <c r="L1922" s="25"/>
      <c r="M1922" s="68"/>
    </row>
    <row r="1923" spans="2:13" s="30" customFormat="1" ht="11.25">
      <c r="B1923" s="24"/>
      <c r="C1923" s="25"/>
      <c r="D1923" s="25" t="s">
        <v>12905</v>
      </c>
      <c r="E1923" s="87"/>
      <c r="F1923" s="87"/>
      <c r="G1923" s="25"/>
      <c r="H1923" s="26"/>
      <c r="I1923" s="27"/>
      <c r="J1923" s="28"/>
      <c r="K1923" s="29"/>
      <c r="L1923" s="25"/>
      <c r="M1923" s="68"/>
    </row>
    <row r="1924" spans="2:13" s="30" customFormat="1" ht="11.25">
      <c r="B1924" s="24"/>
      <c r="C1924" s="25"/>
      <c r="D1924" s="25" t="s">
        <v>12906</v>
      </c>
      <c r="E1924" s="87"/>
      <c r="F1924" s="87"/>
      <c r="G1924" s="25"/>
      <c r="H1924" s="26"/>
      <c r="I1924" s="27"/>
      <c r="J1924" s="28"/>
      <c r="K1924" s="29"/>
      <c r="L1924" s="25"/>
      <c r="M1924" s="68"/>
    </row>
    <row r="1925" spans="2:13" s="30" customFormat="1" ht="11.25">
      <c r="B1925" s="24"/>
      <c r="C1925" s="25"/>
      <c r="D1925" s="25" t="s">
        <v>12816</v>
      </c>
      <c r="E1925" s="87"/>
      <c r="F1925" s="87"/>
      <c r="G1925" s="25"/>
      <c r="H1925" s="26"/>
      <c r="I1925" s="27"/>
      <c r="J1925" s="28"/>
      <c r="K1925" s="29"/>
      <c r="L1925" s="25"/>
      <c r="M1925" s="68"/>
    </row>
    <row r="1926" spans="2:13" s="30" customFormat="1" ht="11.25">
      <c r="B1926" s="24"/>
      <c r="C1926" s="25"/>
      <c r="D1926" s="25" t="s">
        <v>12907</v>
      </c>
      <c r="E1926" s="87"/>
      <c r="F1926" s="87"/>
      <c r="G1926" s="25"/>
      <c r="H1926" s="26"/>
      <c r="I1926" s="27"/>
      <c r="J1926" s="28"/>
      <c r="K1926" s="29"/>
      <c r="L1926" s="25"/>
      <c r="M1926" s="68"/>
    </row>
    <row r="1927" spans="2:13" s="30" customFormat="1" ht="11.25">
      <c r="B1927" s="24"/>
      <c r="C1927" s="25"/>
      <c r="D1927" s="25" t="s">
        <v>12908</v>
      </c>
      <c r="E1927" s="87"/>
      <c r="F1927" s="87"/>
      <c r="G1927" s="25"/>
      <c r="H1927" s="26"/>
      <c r="I1927" s="27"/>
      <c r="J1927" s="28"/>
      <c r="K1927" s="29"/>
      <c r="L1927" s="25"/>
      <c r="M1927" s="68"/>
    </row>
    <row r="1928" spans="2:13" s="30" customFormat="1" ht="11.25">
      <c r="B1928" s="24"/>
      <c r="C1928" s="25"/>
      <c r="D1928" s="25" t="s">
        <v>12909</v>
      </c>
      <c r="E1928" s="87"/>
      <c r="F1928" s="87"/>
      <c r="G1928" s="25"/>
      <c r="H1928" s="26"/>
      <c r="I1928" s="27"/>
      <c r="J1928" s="28"/>
      <c r="K1928" s="29"/>
      <c r="L1928" s="25"/>
      <c r="M1928" s="68"/>
    </row>
    <row r="1929" spans="2:13" s="30" customFormat="1" ht="11.25">
      <c r="B1929" s="24"/>
      <c r="C1929" s="25"/>
      <c r="D1929" s="25" t="s">
        <v>12910</v>
      </c>
      <c r="E1929" s="87"/>
      <c r="F1929" s="87"/>
      <c r="G1929" s="25"/>
      <c r="H1929" s="26"/>
      <c r="I1929" s="27"/>
      <c r="J1929" s="28"/>
      <c r="K1929" s="29"/>
      <c r="L1929" s="25"/>
      <c r="M1929" s="68"/>
    </row>
    <row r="1930" spans="2:13" s="30" customFormat="1" ht="11.25">
      <c r="B1930" s="24"/>
      <c r="C1930" s="25"/>
      <c r="D1930" s="25" t="s">
        <v>12851</v>
      </c>
      <c r="E1930" s="87"/>
      <c r="F1930" s="87"/>
      <c r="G1930" s="25"/>
      <c r="H1930" s="26"/>
      <c r="I1930" s="27"/>
      <c r="J1930" s="28"/>
      <c r="K1930" s="29"/>
      <c r="L1930" s="25"/>
      <c r="M1930" s="68"/>
    </row>
    <row r="1931" spans="2:13" s="30" customFormat="1" ht="11.25">
      <c r="B1931" s="24"/>
      <c r="C1931" s="25"/>
      <c r="D1931" s="25" t="s">
        <v>10236</v>
      </c>
      <c r="E1931" s="87"/>
      <c r="F1931" s="87"/>
      <c r="G1931" s="25"/>
      <c r="H1931" s="26"/>
      <c r="I1931" s="27"/>
      <c r="J1931" s="28"/>
      <c r="K1931" s="29"/>
      <c r="L1931" s="25"/>
      <c r="M1931" s="68"/>
    </row>
    <row r="1932" spans="2:13" s="30" customFormat="1" ht="11.25">
      <c r="B1932" s="24"/>
      <c r="C1932" s="25"/>
      <c r="D1932" s="25" t="s">
        <v>12911</v>
      </c>
      <c r="E1932" s="87"/>
      <c r="F1932" s="87"/>
      <c r="G1932" s="25"/>
      <c r="H1932" s="26"/>
      <c r="I1932" s="27"/>
      <c r="J1932" s="28"/>
      <c r="K1932" s="29"/>
      <c r="L1932" s="25"/>
      <c r="M1932" s="68"/>
    </row>
    <row r="1933" spans="2:13" s="30" customFormat="1" ht="11.25">
      <c r="B1933" s="24"/>
      <c r="C1933" s="25"/>
      <c r="D1933" s="25" t="s">
        <v>12839</v>
      </c>
      <c r="E1933" s="87"/>
      <c r="F1933" s="87"/>
      <c r="G1933" s="25"/>
      <c r="H1933" s="26"/>
      <c r="I1933" s="27"/>
      <c r="J1933" s="28"/>
      <c r="K1933" s="29"/>
      <c r="L1933" s="25"/>
      <c r="M1933" s="68"/>
    </row>
    <row r="1934" spans="2:13" s="30" customFormat="1" ht="11.25">
      <c r="B1934" s="24"/>
      <c r="C1934" s="25"/>
      <c r="D1934" s="25" t="s">
        <v>12912</v>
      </c>
      <c r="E1934" s="87"/>
      <c r="F1934" s="87"/>
      <c r="G1934" s="25"/>
      <c r="H1934" s="26"/>
      <c r="I1934" s="27"/>
      <c r="J1934" s="28"/>
      <c r="K1934" s="29"/>
      <c r="L1934" s="25"/>
      <c r="M1934" s="68"/>
    </row>
    <row r="1935" spans="2:13" s="30" customFormat="1" ht="11.25">
      <c r="B1935" s="24"/>
      <c r="C1935" s="25"/>
      <c r="D1935" s="25" t="s">
        <v>3389</v>
      </c>
      <c r="E1935" s="87"/>
      <c r="F1935" s="87"/>
      <c r="G1935" s="25"/>
      <c r="H1935" s="26"/>
      <c r="I1935" s="27"/>
      <c r="J1935" s="28"/>
      <c r="K1935" s="29"/>
      <c r="L1935" s="25"/>
      <c r="M1935" s="68"/>
    </row>
    <row r="1936" spans="2:13" s="30" customFormat="1" ht="11.25">
      <c r="B1936" s="24"/>
      <c r="C1936" s="25"/>
      <c r="D1936" s="25" t="s">
        <v>12913</v>
      </c>
      <c r="E1936" s="87"/>
      <c r="F1936" s="87"/>
      <c r="G1936" s="25"/>
      <c r="H1936" s="26"/>
      <c r="I1936" s="27"/>
      <c r="J1936" s="28"/>
      <c r="K1936" s="29"/>
      <c r="L1936" s="25"/>
      <c r="M1936" s="68"/>
    </row>
    <row r="1937" spans="2:13" s="30" customFormat="1" ht="11.25">
      <c r="B1937" s="24"/>
      <c r="C1937" s="25"/>
      <c r="D1937" s="25" t="s">
        <v>12914</v>
      </c>
      <c r="E1937" s="87"/>
      <c r="F1937" s="87"/>
      <c r="G1937" s="25"/>
      <c r="H1937" s="26"/>
      <c r="I1937" s="27"/>
      <c r="J1937" s="28"/>
      <c r="K1937" s="29"/>
      <c r="L1937" s="25"/>
      <c r="M1937" s="68"/>
    </row>
    <row r="1938" spans="2:13" ht="22.5">
      <c r="B1938" s="71"/>
      <c r="C1938" s="52"/>
      <c r="D1938" s="55" t="s">
        <v>12917</v>
      </c>
      <c r="E1938" s="56" t="s">
        <v>12918</v>
      </c>
      <c r="F1938" s="57" t="s">
        <v>12818</v>
      </c>
      <c r="G1938" s="52"/>
      <c r="H1938" s="58"/>
      <c r="I1938" s="53"/>
      <c r="J1938" s="53"/>
      <c r="K1938" s="53"/>
      <c r="L1938" s="52"/>
      <c r="M1938" s="72" t="s">
        <v>12919</v>
      </c>
    </row>
    <row r="1939" spans="2:13">
      <c r="B1939" s="71"/>
      <c r="C1939" s="52"/>
      <c r="D1939" s="55" t="s">
        <v>12920</v>
      </c>
      <c r="E1939" s="56" t="s">
        <v>12921</v>
      </c>
      <c r="F1939" s="57" t="s">
        <v>12844</v>
      </c>
      <c r="G1939" s="52"/>
      <c r="H1939" s="53"/>
      <c r="I1939" s="53"/>
      <c r="J1939" s="58"/>
      <c r="K1939" s="58"/>
      <c r="L1939" s="52"/>
      <c r="M1939" s="72" t="s">
        <v>12922</v>
      </c>
    </row>
    <row r="1940" spans="2:13">
      <c r="B1940" s="71"/>
      <c r="C1940" s="52"/>
      <c r="D1940" s="55" t="s">
        <v>12923</v>
      </c>
      <c r="E1940" s="56" t="s">
        <v>12924</v>
      </c>
      <c r="F1940" s="57" t="s">
        <v>12845</v>
      </c>
      <c r="G1940" s="52"/>
      <c r="H1940" s="53"/>
      <c r="I1940" s="53"/>
      <c r="J1940" s="58"/>
      <c r="K1940" s="58"/>
      <c r="L1940" s="52"/>
      <c r="M1940" s="72" t="s">
        <v>12925</v>
      </c>
    </row>
    <row r="1941" spans="2:13">
      <c r="B1941" s="71"/>
      <c r="C1941" s="52"/>
      <c r="D1941" s="55" t="s">
        <v>12926</v>
      </c>
      <c r="E1941" s="56" t="s">
        <v>12927</v>
      </c>
      <c r="F1941" s="57" t="s">
        <v>12850</v>
      </c>
      <c r="G1941" s="52"/>
      <c r="H1941" s="53"/>
      <c r="I1941" s="53"/>
      <c r="J1941" s="58"/>
      <c r="K1941" s="58"/>
      <c r="L1941" s="52"/>
      <c r="M1941" s="72" t="s">
        <v>12928</v>
      </c>
    </row>
    <row r="1942" spans="2:13" ht="22.5">
      <c r="B1942" s="71"/>
      <c r="C1942" s="52"/>
      <c r="D1942" s="55" t="s">
        <v>12929</v>
      </c>
      <c r="E1942" s="56" t="s">
        <v>12930</v>
      </c>
      <c r="F1942" s="57" t="s">
        <v>12814</v>
      </c>
      <c r="G1942" s="52"/>
      <c r="H1942" s="53"/>
      <c r="I1942" s="53"/>
      <c r="J1942" s="58"/>
      <c r="K1942" s="58"/>
      <c r="L1942" s="52"/>
      <c r="M1942" s="72" t="s">
        <v>12931</v>
      </c>
    </row>
    <row r="1943" spans="2:13" ht="22.5">
      <c r="B1943" s="71"/>
      <c r="C1943" s="52"/>
      <c r="D1943" s="55" t="s">
        <v>12932</v>
      </c>
      <c r="E1943" s="56" t="s">
        <v>12933</v>
      </c>
      <c r="F1943" s="57" t="s">
        <v>12847</v>
      </c>
      <c r="G1943" s="52"/>
      <c r="H1943" s="53"/>
      <c r="I1943" s="53"/>
      <c r="J1943" s="58"/>
      <c r="K1943" s="58"/>
      <c r="L1943" s="52"/>
      <c r="M1943" s="72" t="s">
        <v>12934</v>
      </c>
    </row>
    <row r="1944" spans="2:13" ht="22.5">
      <c r="B1944" s="71"/>
      <c r="C1944" s="52"/>
      <c r="D1944" s="55" t="s">
        <v>12935</v>
      </c>
      <c r="E1944" s="56" t="s">
        <v>12936</v>
      </c>
      <c r="F1944" s="57" t="s">
        <v>12847</v>
      </c>
      <c r="G1944" s="52"/>
      <c r="H1944" s="53"/>
      <c r="I1944" s="53"/>
      <c r="J1944" s="58"/>
      <c r="K1944" s="58"/>
      <c r="L1944" s="52"/>
      <c r="M1944" s="72" t="s">
        <v>12937</v>
      </c>
    </row>
    <row r="1945" spans="2:13" ht="22.5">
      <c r="B1945" s="71"/>
      <c r="C1945" s="52"/>
      <c r="D1945" s="55" t="s">
        <v>12938</v>
      </c>
      <c r="E1945" s="56" t="s">
        <v>12939</v>
      </c>
      <c r="F1945" s="57" t="s">
        <v>12821</v>
      </c>
      <c r="G1945" s="52"/>
      <c r="H1945" s="53"/>
      <c r="I1945" s="53"/>
      <c r="J1945" s="58"/>
      <c r="K1945" s="58"/>
      <c r="L1945" s="52"/>
      <c r="M1945" s="72" t="s">
        <v>12940</v>
      </c>
    </row>
    <row r="1946" spans="2:13" ht="22.5">
      <c r="B1946" s="71"/>
      <c r="C1946" s="52"/>
      <c r="D1946" s="55" t="s">
        <v>12941</v>
      </c>
      <c r="E1946" s="56" t="s">
        <v>12942</v>
      </c>
      <c r="F1946" s="57" t="s">
        <v>12828</v>
      </c>
      <c r="G1946" s="52"/>
      <c r="H1946" s="53"/>
      <c r="I1946" s="53"/>
      <c r="J1946" s="58"/>
      <c r="K1946" s="58"/>
      <c r="L1946" s="52"/>
      <c r="M1946" s="73" t="s">
        <v>12943</v>
      </c>
    </row>
    <row r="1947" spans="2:13" ht="22.5">
      <c r="B1947" s="71"/>
      <c r="C1947" s="52"/>
      <c r="D1947" s="55" t="s">
        <v>12944</v>
      </c>
      <c r="E1947" s="56" t="s">
        <v>12945</v>
      </c>
      <c r="F1947" s="57" t="s">
        <v>12828</v>
      </c>
      <c r="G1947" s="52"/>
      <c r="H1947" s="53"/>
      <c r="I1947" s="53"/>
      <c r="J1947" s="58"/>
      <c r="K1947" s="58"/>
      <c r="L1947" s="52"/>
      <c r="M1947" s="73" t="s">
        <v>12946</v>
      </c>
    </row>
    <row r="1948" spans="2:13" ht="22.5">
      <c r="B1948" s="71"/>
      <c r="C1948" s="52"/>
      <c r="D1948" s="55" t="s">
        <v>12947</v>
      </c>
      <c r="E1948" s="56" t="s">
        <v>12948</v>
      </c>
      <c r="F1948" s="57" t="s">
        <v>12828</v>
      </c>
      <c r="G1948" s="52"/>
      <c r="H1948" s="53"/>
      <c r="I1948" s="53"/>
      <c r="J1948" s="58"/>
      <c r="K1948" s="58"/>
      <c r="L1948" s="52"/>
      <c r="M1948" s="73" t="s">
        <v>12946</v>
      </c>
    </row>
    <row r="1949" spans="2:13" ht="22.5">
      <c r="B1949" s="71"/>
      <c r="C1949" s="52"/>
      <c r="D1949" s="55" t="s">
        <v>12949</v>
      </c>
      <c r="E1949" s="56" t="s">
        <v>12950</v>
      </c>
      <c r="F1949" s="57" t="s">
        <v>12828</v>
      </c>
      <c r="G1949" s="52"/>
      <c r="H1949" s="53"/>
      <c r="I1949" s="53"/>
      <c r="J1949" s="58"/>
      <c r="K1949" s="58"/>
      <c r="L1949" s="52"/>
      <c r="M1949" s="73" t="s">
        <v>12951</v>
      </c>
    </row>
    <row r="1950" spans="2:13" ht="22.5">
      <c r="B1950" s="71"/>
      <c r="C1950" s="52"/>
      <c r="D1950" s="55" t="s">
        <v>12952</v>
      </c>
      <c r="E1950" s="56" t="s">
        <v>12953</v>
      </c>
      <c r="F1950" s="57" t="s">
        <v>12828</v>
      </c>
      <c r="G1950" s="52"/>
      <c r="H1950" s="53"/>
      <c r="I1950" s="53"/>
      <c r="J1950" s="58"/>
      <c r="K1950" s="58"/>
      <c r="L1950" s="52"/>
      <c r="M1950" s="73" t="s">
        <v>12954</v>
      </c>
    </row>
    <row r="1951" spans="2:13">
      <c r="B1951" s="71"/>
      <c r="C1951" s="52"/>
      <c r="D1951" s="55" t="s">
        <v>12955</v>
      </c>
      <c r="E1951" s="56" t="s">
        <v>12956</v>
      </c>
      <c r="F1951" s="57" t="s">
        <v>12848</v>
      </c>
      <c r="G1951" s="52"/>
      <c r="H1951" s="53"/>
      <c r="I1951" s="53"/>
      <c r="J1951" s="58"/>
      <c r="K1951" s="58"/>
      <c r="L1951" s="52"/>
      <c r="M1951" s="72" t="s">
        <v>12957</v>
      </c>
    </row>
    <row r="1952" spans="2:13" ht="22.5">
      <c r="B1952" s="71"/>
      <c r="C1952" s="52"/>
      <c r="D1952" s="55" t="s">
        <v>12958</v>
      </c>
      <c r="E1952" s="56" t="s">
        <v>12959</v>
      </c>
      <c r="F1952" s="57" t="s">
        <v>12848</v>
      </c>
      <c r="G1952" s="52"/>
      <c r="H1952" s="53"/>
      <c r="I1952" s="53"/>
      <c r="J1952" s="58"/>
      <c r="K1952" s="58"/>
      <c r="L1952" s="52"/>
      <c r="M1952" s="72" t="s">
        <v>12960</v>
      </c>
    </row>
    <row r="1953" spans="2:13" ht="22.5">
      <c r="B1953" s="71"/>
      <c r="C1953" s="52"/>
      <c r="D1953" s="55" t="s">
        <v>12961</v>
      </c>
      <c r="E1953" s="56" t="s">
        <v>12962</v>
      </c>
      <c r="F1953" s="57" t="s">
        <v>12848</v>
      </c>
      <c r="G1953" s="52"/>
      <c r="H1953" s="53"/>
      <c r="I1953" s="53"/>
      <c r="J1953" s="58"/>
      <c r="K1953" s="58"/>
      <c r="L1953" s="52"/>
      <c r="M1953" s="72" t="s">
        <v>12963</v>
      </c>
    </row>
    <row r="1954" spans="2:13">
      <c r="B1954" s="71"/>
      <c r="C1954" s="52"/>
      <c r="D1954" s="55" t="s">
        <v>12964</v>
      </c>
      <c r="E1954" s="56" t="s">
        <v>12965</v>
      </c>
      <c r="F1954" s="57" t="s">
        <v>12842</v>
      </c>
      <c r="G1954" s="52"/>
      <c r="H1954" s="53"/>
      <c r="I1954" s="53"/>
      <c r="J1954" s="58"/>
      <c r="K1954" s="58"/>
      <c r="L1954" s="52"/>
      <c r="M1954" s="72" t="s">
        <v>12966</v>
      </c>
    </row>
    <row r="1955" spans="2:13">
      <c r="B1955" s="71"/>
      <c r="C1955" s="52"/>
      <c r="D1955" s="56" t="s">
        <v>12967</v>
      </c>
      <c r="E1955" s="56" t="s">
        <v>12968</v>
      </c>
      <c r="F1955" s="57" t="s">
        <v>12813</v>
      </c>
      <c r="G1955" s="52"/>
      <c r="H1955" s="53"/>
      <c r="I1955" s="53"/>
      <c r="J1955" s="58"/>
      <c r="K1955" s="58"/>
      <c r="L1955" s="52"/>
      <c r="M1955" s="72" t="s">
        <v>12969</v>
      </c>
    </row>
    <row r="1956" spans="2:13">
      <c r="B1956" s="71"/>
      <c r="C1956" s="52"/>
      <c r="D1956" s="56" t="s">
        <v>12970</v>
      </c>
      <c r="E1956" s="56" t="s">
        <v>12971</v>
      </c>
      <c r="F1956" s="57" t="s">
        <v>12822</v>
      </c>
      <c r="G1956" s="52"/>
      <c r="H1956" s="53"/>
      <c r="I1956" s="53"/>
      <c r="J1956" s="58"/>
      <c r="K1956" s="58"/>
      <c r="L1956" s="52"/>
      <c r="M1956" s="72" t="s">
        <v>12972</v>
      </c>
    </row>
    <row r="1957" spans="2:13">
      <c r="B1957" s="71"/>
      <c r="C1957" s="52"/>
      <c r="D1957" s="55" t="s">
        <v>12973</v>
      </c>
      <c r="E1957" s="56" t="s">
        <v>12974</v>
      </c>
      <c r="F1957" s="57" t="s">
        <v>12819</v>
      </c>
      <c r="G1957" s="52"/>
      <c r="H1957" s="53"/>
      <c r="I1957" s="53"/>
      <c r="J1957" s="58"/>
      <c r="K1957" s="58"/>
      <c r="L1957" s="52"/>
      <c r="M1957" s="72" t="s">
        <v>12975</v>
      </c>
    </row>
    <row r="1958" spans="2:13">
      <c r="B1958" s="71"/>
      <c r="C1958" s="52"/>
      <c r="D1958" s="60" t="s">
        <v>12976</v>
      </c>
      <c r="E1958" s="61" t="s">
        <v>12977</v>
      </c>
      <c r="F1958" s="57" t="s">
        <v>12845</v>
      </c>
      <c r="G1958" s="52"/>
      <c r="H1958" s="62"/>
      <c r="I1958" s="59"/>
      <c r="J1958" s="58"/>
      <c r="K1958" s="62"/>
      <c r="L1958" s="52"/>
      <c r="M1958" s="72" t="s">
        <v>12978</v>
      </c>
    </row>
    <row r="1959" spans="2:13" ht="33.75">
      <c r="B1959" s="71"/>
      <c r="C1959" s="52"/>
      <c r="D1959" s="60" t="s">
        <v>12979</v>
      </c>
      <c r="E1959" s="61" t="s">
        <v>12980</v>
      </c>
      <c r="F1959" s="57" t="s">
        <v>12811</v>
      </c>
      <c r="G1959" s="52"/>
      <c r="H1959" s="62"/>
      <c r="I1959" s="59"/>
      <c r="J1959" s="58"/>
      <c r="K1959" s="62"/>
      <c r="L1959" s="52"/>
      <c r="M1959" s="72" t="s">
        <v>12981</v>
      </c>
    </row>
    <row r="1960" spans="2:13" ht="22.5">
      <c r="B1960" s="71"/>
      <c r="C1960" s="52"/>
      <c r="D1960" s="63" t="s">
        <v>12982</v>
      </c>
      <c r="E1960" s="64" t="s">
        <v>12983</v>
      </c>
      <c r="F1960" s="57" t="s">
        <v>12826</v>
      </c>
      <c r="G1960" s="52"/>
      <c r="H1960" s="62"/>
      <c r="I1960" s="59"/>
      <c r="J1960" s="58"/>
      <c r="K1960" s="62"/>
      <c r="L1960" s="52"/>
      <c r="M1960" s="72" t="s">
        <v>12984</v>
      </c>
    </row>
    <row r="1961" spans="2:13">
      <c r="B1961" s="71"/>
      <c r="C1961" s="52"/>
      <c r="D1961" s="60" t="s">
        <v>12985</v>
      </c>
      <c r="E1961" s="61" t="s">
        <v>12986</v>
      </c>
      <c r="F1961" s="57" t="s">
        <v>12832</v>
      </c>
      <c r="G1961" s="52"/>
      <c r="H1961" s="57"/>
      <c r="I1961" s="59"/>
      <c r="J1961" s="58"/>
      <c r="K1961" s="62"/>
      <c r="L1961" s="52"/>
      <c r="M1961" s="72" t="s">
        <v>12987</v>
      </c>
    </row>
    <row r="1962" spans="2:13">
      <c r="B1962" s="71"/>
      <c r="C1962" s="52"/>
      <c r="D1962" s="60" t="s">
        <v>12988</v>
      </c>
      <c r="E1962" s="61" t="s">
        <v>12989</v>
      </c>
      <c r="F1962" s="57" t="s">
        <v>12832</v>
      </c>
      <c r="G1962" s="52"/>
      <c r="H1962" s="57"/>
      <c r="I1962" s="59"/>
      <c r="J1962" s="58"/>
      <c r="K1962" s="62"/>
      <c r="L1962" s="52"/>
      <c r="M1962" s="72" t="s">
        <v>12990</v>
      </c>
    </row>
    <row r="1963" spans="2:13">
      <c r="B1963" s="71"/>
      <c r="C1963" s="52"/>
      <c r="D1963" s="60" t="s">
        <v>12991</v>
      </c>
      <c r="E1963" s="61" t="s">
        <v>12992</v>
      </c>
      <c r="F1963" s="57" t="s">
        <v>12832</v>
      </c>
      <c r="G1963" s="52"/>
      <c r="H1963" s="57"/>
      <c r="I1963" s="59"/>
      <c r="J1963" s="58"/>
      <c r="K1963" s="62"/>
      <c r="L1963" s="52"/>
      <c r="M1963" s="72" t="s">
        <v>12993</v>
      </c>
    </row>
    <row r="1964" spans="2:13" ht="22.5">
      <c r="B1964" s="71"/>
      <c r="C1964" s="52"/>
      <c r="D1964" s="60" t="s">
        <v>12994</v>
      </c>
      <c r="E1964" s="61" t="s">
        <v>12995</v>
      </c>
      <c r="F1964" s="57" t="s">
        <v>12819</v>
      </c>
      <c r="G1964" s="52"/>
      <c r="H1964" s="62"/>
      <c r="I1964" s="59"/>
      <c r="J1964" s="58"/>
      <c r="K1964" s="62"/>
      <c r="L1964" s="52"/>
      <c r="M1964" s="72" t="s">
        <v>12996</v>
      </c>
    </row>
    <row r="1965" spans="2:13" ht="22.5">
      <c r="B1965" s="71"/>
      <c r="C1965" s="52"/>
      <c r="D1965" s="60" t="s">
        <v>12997</v>
      </c>
      <c r="E1965" s="61" t="s">
        <v>12998</v>
      </c>
      <c r="F1965" s="57" t="s">
        <v>12812</v>
      </c>
      <c r="G1965" s="52"/>
      <c r="H1965" s="62"/>
      <c r="I1965" s="59"/>
      <c r="J1965" s="58"/>
      <c r="K1965" s="54"/>
      <c r="L1965" s="52"/>
      <c r="M1965" s="72" t="s">
        <v>12999</v>
      </c>
    </row>
    <row r="1966" spans="2:13" ht="22.5">
      <c r="B1966" s="71"/>
      <c r="C1966" s="52"/>
      <c r="D1966" s="55" t="s">
        <v>13000</v>
      </c>
      <c r="E1966" s="56" t="s">
        <v>13001</v>
      </c>
      <c r="F1966" s="57" t="s">
        <v>13002</v>
      </c>
      <c r="G1966" s="52"/>
      <c r="H1966" s="53"/>
      <c r="I1966" s="53"/>
      <c r="J1966" s="58"/>
      <c r="K1966" s="58"/>
      <c r="L1966" s="52"/>
      <c r="M1966" s="72" t="s">
        <v>13003</v>
      </c>
    </row>
    <row r="1967" spans="2:13" ht="22.5">
      <c r="B1967" s="71"/>
      <c r="C1967" s="52"/>
      <c r="D1967" s="55" t="s">
        <v>13004</v>
      </c>
      <c r="E1967" s="56" t="s">
        <v>13005</v>
      </c>
      <c r="F1967" s="57" t="s">
        <v>13006</v>
      </c>
      <c r="G1967" s="52"/>
      <c r="H1967" s="53"/>
      <c r="I1967" s="53"/>
      <c r="J1967" s="58"/>
      <c r="K1967" s="58"/>
      <c r="L1967" s="52"/>
      <c r="M1967" s="72" t="s">
        <v>13007</v>
      </c>
    </row>
    <row r="1968" spans="2:13" ht="22.5">
      <c r="B1968" s="71"/>
      <c r="C1968" s="52"/>
      <c r="D1968" s="53" t="s">
        <v>13008</v>
      </c>
      <c r="E1968" s="89" t="s">
        <v>13009</v>
      </c>
      <c r="F1968" s="89" t="s">
        <v>13010</v>
      </c>
      <c r="G1968" s="52"/>
      <c r="H1968" s="53"/>
      <c r="I1968" s="53"/>
      <c r="J1968" s="58"/>
      <c r="K1968" s="58"/>
      <c r="L1968" s="52"/>
      <c r="M1968" s="74" t="s">
        <v>13011</v>
      </c>
    </row>
    <row r="1969" spans="2:13" ht="22.5">
      <c r="B1969" s="71"/>
      <c r="C1969" s="52"/>
      <c r="D1969" s="53" t="s">
        <v>13008</v>
      </c>
      <c r="E1969" s="89" t="s">
        <v>13012</v>
      </c>
      <c r="F1969" s="89" t="s">
        <v>13010</v>
      </c>
      <c r="G1969" s="52"/>
      <c r="H1969" s="53"/>
      <c r="I1969" s="53"/>
      <c r="J1969" s="58"/>
      <c r="K1969" s="58"/>
      <c r="L1969" s="52"/>
      <c r="M1969" s="74" t="s">
        <v>13011</v>
      </c>
    </row>
    <row r="1970" spans="2:13">
      <c r="B1970" s="71"/>
      <c r="C1970" s="52"/>
      <c r="D1970" s="55" t="s">
        <v>13013</v>
      </c>
      <c r="E1970" s="56" t="s">
        <v>13014</v>
      </c>
      <c r="F1970" s="57" t="s">
        <v>12849</v>
      </c>
      <c r="G1970" s="52"/>
      <c r="H1970" s="53"/>
      <c r="I1970" s="53"/>
      <c r="J1970" s="58"/>
      <c r="K1970" s="58"/>
      <c r="L1970" s="52"/>
      <c r="M1970" s="72" t="s">
        <v>13015</v>
      </c>
    </row>
    <row r="1971" spans="2:13" ht="22.5">
      <c r="B1971" s="71"/>
      <c r="C1971" s="52"/>
      <c r="D1971" s="55" t="s">
        <v>13016</v>
      </c>
      <c r="E1971" s="56" t="s">
        <v>13017</v>
      </c>
      <c r="F1971" s="57" t="s">
        <v>12834</v>
      </c>
      <c r="G1971" s="52"/>
      <c r="H1971" s="53"/>
      <c r="I1971" s="53"/>
      <c r="J1971" s="58"/>
      <c r="K1971" s="58"/>
      <c r="L1971" s="52"/>
      <c r="M1971" s="72" t="s">
        <v>13018</v>
      </c>
    </row>
    <row r="1972" spans="2:13">
      <c r="B1972" s="71"/>
      <c r="C1972" s="52"/>
      <c r="D1972" s="55" t="s">
        <v>13019</v>
      </c>
      <c r="E1972" s="56" t="s">
        <v>13020</v>
      </c>
      <c r="F1972" s="57" t="s">
        <v>13021</v>
      </c>
      <c r="G1972" s="52"/>
      <c r="H1972" s="53"/>
      <c r="I1972" s="53"/>
      <c r="J1972" s="58"/>
      <c r="K1972" s="58"/>
      <c r="L1972" s="52"/>
      <c r="M1972" s="72" t="s">
        <v>13022</v>
      </c>
    </row>
    <row r="1973" spans="2:13">
      <c r="B1973" s="71"/>
      <c r="C1973" s="52"/>
      <c r="D1973" s="55" t="s">
        <v>13023</v>
      </c>
      <c r="E1973" s="56" t="s">
        <v>13024</v>
      </c>
      <c r="F1973" s="57" t="s">
        <v>12840</v>
      </c>
      <c r="G1973" s="52"/>
      <c r="H1973" s="53"/>
      <c r="I1973" s="53"/>
      <c r="J1973" s="58"/>
      <c r="K1973" s="58"/>
      <c r="L1973" s="52"/>
      <c r="M1973" s="72" t="s">
        <v>13025</v>
      </c>
    </row>
    <row r="1974" spans="2:13">
      <c r="B1974" s="71"/>
      <c r="C1974" s="52"/>
      <c r="D1974" s="55" t="s">
        <v>13026</v>
      </c>
      <c r="E1974" s="56" t="s">
        <v>13027</v>
      </c>
      <c r="F1974" s="57" t="s">
        <v>12830</v>
      </c>
      <c r="G1974" s="52"/>
      <c r="H1974" s="53"/>
      <c r="I1974" s="53"/>
      <c r="J1974" s="58"/>
      <c r="K1974" s="58"/>
      <c r="L1974" s="52"/>
      <c r="M1974" s="73" t="s">
        <v>13028</v>
      </c>
    </row>
    <row r="1975" spans="2:13" ht="22.5">
      <c r="B1975" s="71"/>
      <c r="C1975" s="52"/>
      <c r="D1975" s="55" t="s">
        <v>13029</v>
      </c>
      <c r="E1975" s="56" t="s">
        <v>13030</v>
      </c>
      <c r="F1975" s="57" t="s">
        <v>12850</v>
      </c>
      <c r="G1975" s="52"/>
      <c r="H1975" s="53"/>
      <c r="I1975" s="53"/>
      <c r="J1975" s="58"/>
      <c r="K1975" s="58"/>
      <c r="L1975" s="52"/>
      <c r="M1975" s="72" t="s">
        <v>13031</v>
      </c>
    </row>
    <row r="1976" spans="2:13" ht="22.5">
      <c r="B1976" s="71"/>
      <c r="C1976" s="52"/>
      <c r="D1976" s="55" t="s">
        <v>13032</v>
      </c>
      <c r="E1976" s="56" t="s">
        <v>13033</v>
      </c>
      <c r="F1976" s="57" t="s">
        <v>12823</v>
      </c>
      <c r="G1976" s="52"/>
      <c r="H1976" s="53"/>
      <c r="I1976" s="53"/>
      <c r="J1976" s="58"/>
      <c r="K1976" s="58"/>
      <c r="L1976" s="52"/>
      <c r="M1976" s="72" t="s">
        <v>13034</v>
      </c>
    </row>
    <row r="1977" spans="2:13" ht="22.5">
      <c r="B1977" s="71"/>
      <c r="C1977" s="52"/>
      <c r="D1977" s="55" t="s">
        <v>13035</v>
      </c>
      <c r="E1977" s="56" t="s">
        <v>13036</v>
      </c>
      <c r="F1977" s="57" t="s">
        <v>12852</v>
      </c>
      <c r="G1977" s="52"/>
      <c r="H1977" s="53"/>
      <c r="I1977" s="53"/>
      <c r="J1977" s="58"/>
      <c r="K1977" s="58"/>
      <c r="L1977" s="52"/>
      <c r="M1977" s="72" t="s">
        <v>13037</v>
      </c>
    </row>
    <row r="1978" spans="2:13" ht="33.75">
      <c r="B1978" s="71"/>
      <c r="C1978" s="52"/>
      <c r="D1978" s="55" t="s">
        <v>13038</v>
      </c>
      <c r="E1978" s="56" t="s">
        <v>13039</v>
      </c>
      <c r="F1978" s="57" t="s">
        <v>12848</v>
      </c>
      <c r="G1978" s="52"/>
      <c r="H1978" s="53"/>
      <c r="I1978" s="53"/>
      <c r="J1978" s="58"/>
      <c r="K1978" s="58"/>
      <c r="L1978" s="52"/>
      <c r="M1978" s="72" t="s">
        <v>13040</v>
      </c>
    </row>
    <row r="1979" spans="2:13">
      <c r="B1979" s="71"/>
      <c r="C1979" s="52"/>
      <c r="D1979" s="55" t="s">
        <v>13041</v>
      </c>
      <c r="E1979" s="56" t="s">
        <v>13042</v>
      </c>
      <c r="F1979" s="57" t="s">
        <v>12848</v>
      </c>
      <c r="G1979" s="52"/>
      <c r="H1979" s="53"/>
      <c r="I1979" s="53"/>
      <c r="J1979" s="58"/>
      <c r="K1979" s="58"/>
      <c r="L1979" s="52"/>
      <c r="M1979" s="72" t="s">
        <v>13043</v>
      </c>
    </row>
    <row r="1980" spans="2:13" ht="22.5">
      <c r="B1980" s="71"/>
      <c r="C1980" s="52"/>
      <c r="D1980" s="55" t="s">
        <v>13044</v>
      </c>
      <c r="E1980" s="56" t="s">
        <v>13045</v>
      </c>
      <c r="F1980" s="57" t="s">
        <v>12848</v>
      </c>
      <c r="G1980" s="52"/>
      <c r="H1980" s="53"/>
      <c r="I1980" s="53"/>
      <c r="J1980" s="58"/>
      <c r="K1980" s="58"/>
      <c r="L1980" s="52"/>
      <c r="M1980" s="72" t="s">
        <v>13046</v>
      </c>
    </row>
    <row r="1981" spans="2:13" ht="22.5">
      <c r="B1981" s="71"/>
      <c r="C1981" s="52"/>
      <c r="D1981" s="55" t="s">
        <v>13047</v>
      </c>
      <c r="E1981" s="56" t="s">
        <v>13048</v>
      </c>
      <c r="F1981" s="57" t="s">
        <v>12846</v>
      </c>
      <c r="G1981" s="52"/>
      <c r="H1981" s="53"/>
      <c r="I1981" s="53"/>
      <c r="J1981" s="58"/>
      <c r="K1981" s="58"/>
      <c r="L1981" s="52"/>
      <c r="M1981" s="72" t="s">
        <v>13049</v>
      </c>
    </row>
    <row r="1982" spans="2:13" ht="22.5">
      <c r="B1982" s="71"/>
      <c r="C1982" s="52"/>
      <c r="D1982" s="55" t="s">
        <v>13050</v>
      </c>
      <c r="E1982" s="56" t="s">
        <v>13051</v>
      </c>
      <c r="F1982" s="57" t="s">
        <v>12825</v>
      </c>
      <c r="G1982" s="52"/>
      <c r="H1982" s="53"/>
      <c r="I1982" s="53"/>
      <c r="J1982" s="58"/>
      <c r="K1982" s="58"/>
      <c r="L1982" s="52"/>
      <c r="M1982" s="72" t="s">
        <v>13052</v>
      </c>
    </row>
    <row r="1983" spans="2:13" ht="22.5">
      <c r="B1983" s="71"/>
      <c r="C1983" s="52"/>
      <c r="D1983" s="55" t="s">
        <v>13053</v>
      </c>
      <c r="E1983" s="56" t="s">
        <v>13054</v>
      </c>
      <c r="F1983" s="57" t="s">
        <v>12850</v>
      </c>
      <c r="G1983" s="52"/>
      <c r="H1983" s="53"/>
      <c r="I1983" s="53"/>
      <c r="J1983" s="58"/>
      <c r="K1983" s="58"/>
      <c r="L1983" s="52"/>
      <c r="M1983" s="72" t="s">
        <v>13031</v>
      </c>
    </row>
    <row r="1984" spans="2:13" ht="22.5">
      <c r="B1984" s="71"/>
      <c r="C1984" s="52"/>
      <c r="D1984" s="55" t="s">
        <v>13055</v>
      </c>
      <c r="E1984" s="56" t="s">
        <v>12876</v>
      </c>
      <c r="F1984" s="57" t="s">
        <v>12838</v>
      </c>
      <c r="G1984" s="52"/>
      <c r="H1984" s="53"/>
      <c r="I1984" s="53"/>
      <c r="J1984" s="58"/>
      <c r="K1984" s="58"/>
      <c r="L1984" s="52"/>
      <c r="M1984" s="72" t="s">
        <v>13056</v>
      </c>
    </row>
    <row r="1985" spans="2:13" ht="22.5">
      <c r="B1985" s="71"/>
      <c r="C1985" s="52"/>
      <c r="D1985" s="55" t="s">
        <v>13057</v>
      </c>
      <c r="E1985" s="56" t="s">
        <v>13058</v>
      </c>
      <c r="F1985" s="57" t="s">
        <v>12837</v>
      </c>
      <c r="G1985" s="52"/>
      <c r="H1985" s="53"/>
      <c r="I1985" s="53"/>
      <c r="J1985" s="58"/>
      <c r="K1985" s="58"/>
      <c r="L1985" s="52"/>
      <c r="M1985" s="72" t="s">
        <v>13059</v>
      </c>
    </row>
    <row r="1986" spans="2:13" ht="22.5">
      <c r="B1986" s="71"/>
      <c r="C1986" s="52"/>
      <c r="D1986" s="55" t="s">
        <v>13060</v>
      </c>
      <c r="E1986" s="56" t="s">
        <v>13061</v>
      </c>
      <c r="F1986" s="57" t="s">
        <v>12848</v>
      </c>
      <c r="G1986" s="52"/>
      <c r="H1986" s="53"/>
      <c r="I1986" s="53"/>
      <c r="J1986" s="58"/>
      <c r="K1986" s="58"/>
      <c r="L1986" s="52"/>
      <c r="M1986" s="72" t="s">
        <v>13062</v>
      </c>
    </row>
    <row r="1987" spans="2:13">
      <c r="B1987" s="71"/>
      <c r="C1987" s="52"/>
      <c r="D1987" s="55" t="s">
        <v>13063</v>
      </c>
      <c r="E1987" s="56" t="s">
        <v>13064</v>
      </c>
      <c r="F1987" s="57" t="s">
        <v>12829</v>
      </c>
      <c r="G1987" s="52"/>
      <c r="H1987" s="65"/>
      <c r="I1987" s="59"/>
      <c r="J1987" s="58"/>
      <c r="K1987" s="58"/>
      <c r="L1987" s="52"/>
      <c r="M1987" s="72" t="s">
        <v>13065</v>
      </c>
    </row>
    <row r="1988" spans="2:13">
      <c r="B1988" s="71"/>
      <c r="C1988" s="52"/>
      <c r="D1988" s="55" t="s">
        <v>13063</v>
      </c>
      <c r="E1988" s="56" t="s">
        <v>13066</v>
      </c>
      <c r="F1988" s="57" t="s">
        <v>12829</v>
      </c>
      <c r="G1988" s="52"/>
      <c r="H1988" s="65"/>
      <c r="I1988" s="59"/>
      <c r="J1988" s="58"/>
      <c r="K1988" s="58"/>
      <c r="L1988" s="52"/>
      <c r="M1988" s="72" t="s">
        <v>13065</v>
      </c>
    </row>
    <row r="1989" spans="2:13">
      <c r="B1989" s="71"/>
      <c r="C1989" s="52"/>
      <c r="D1989" s="55" t="s">
        <v>13063</v>
      </c>
      <c r="E1989" s="56" t="s">
        <v>13067</v>
      </c>
      <c r="F1989" s="57" t="s">
        <v>12829</v>
      </c>
      <c r="G1989" s="52"/>
      <c r="H1989" s="65"/>
      <c r="I1989" s="59"/>
      <c r="J1989" s="58"/>
      <c r="K1989" s="58"/>
      <c r="L1989" s="52"/>
      <c r="M1989" s="72" t="s">
        <v>13065</v>
      </c>
    </row>
    <row r="1990" spans="2:13">
      <c r="B1990" s="71"/>
      <c r="C1990" s="52"/>
      <c r="D1990" s="55" t="s">
        <v>13068</v>
      </c>
      <c r="E1990" s="56" t="s">
        <v>13069</v>
      </c>
      <c r="F1990" s="57" t="s">
        <v>12815</v>
      </c>
      <c r="G1990" s="52"/>
      <c r="H1990" s="65"/>
      <c r="I1990" s="59"/>
      <c r="J1990" s="58"/>
      <c r="K1990" s="58"/>
      <c r="L1990" s="52"/>
      <c r="M1990" s="72" t="s">
        <v>13070</v>
      </c>
    </row>
    <row r="1991" spans="2:13">
      <c r="B1991" s="71"/>
      <c r="C1991" s="52"/>
      <c r="D1991" s="55" t="s">
        <v>13071</v>
      </c>
      <c r="E1991" s="56" t="s">
        <v>13072</v>
      </c>
      <c r="F1991" s="57" t="s">
        <v>12829</v>
      </c>
      <c r="G1991" s="52"/>
      <c r="H1991" s="65"/>
      <c r="I1991" s="59"/>
      <c r="J1991" s="58"/>
      <c r="K1991" s="58"/>
      <c r="L1991" s="52"/>
      <c r="M1991" s="72" t="s">
        <v>13073</v>
      </c>
    </row>
    <row r="1992" spans="2:13">
      <c r="B1992" s="71"/>
      <c r="C1992" s="52"/>
      <c r="D1992" s="55" t="s">
        <v>13074</v>
      </c>
      <c r="E1992" s="56" t="s">
        <v>13075</v>
      </c>
      <c r="F1992" s="57" t="s">
        <v>12841</v>
      </c>
      <c r="G1992" s="52"/>
      <c r="H1992" s="65"/>
      <c r="I1992" s="59"/>
      <c r="J1992" s="58"/>
      <c r="K1992" s="58"/>
      <c r="L1992" s="52"/>
      <c r="M1992" s="72" t="s">
        <v>13076</v>
      </c>
    </row>
    <row r="1993" spans="2:13">
      <c r="B1993" s="71"/>
      <c r="C1993" s="52"/>
      <c r="D1993" s="55" t="s">
        <v>13077</v>
      </c>
      <c r="E1993" s="56" t="s">
        <v>13078</v>
      </c>
      <c r="F1993" s="57" t="s">
        <v>12845</v>
      </c>
      <c r="G1993" s="52"/>
      <c r="H1993" s="65"/>
      <c r="I1993" s="59"/>
      <c r="J1993" s="58"/>
      <c r="K1993" s="58"/>
      <c r="L1993" s="52"/>
      <c r="M1993" s="72" t="s">
        <v>8321</v>
      </c>
    </row>
    <row r="1994" spans="2:13">
      <c r="B1994" s="71"/>
      <c r="C1994" s="52"/>
      <c r="D1994" s="55" t="s">
        <v>13079</v>
      </c>
      <c r="E1994" s="56" t="s">
        <v>13080</v>
      </c>
      <c r="F1994" s="57" t="s">
        <v>12853</v>
      </c>
      <c r="G1994" s="52"/>
      <c r="H1994" s="57"/>
      <c r="I1994" s="59"/>
      <c r="J1994" s="58"/>
      <c r="K1994" s="58"/>
      <c r="L1994" s="52"/>
      <c r="M1994" s="72" t="s">
        <v>13081</v>
      </c>
    </row>
    <row r="1995" spans="2:13" ht="22.5">
      <c r="B1995" s="71"/>
      <c r="C1995" s="52"/>
      <c r="D1995" s="55" t="s">
        <v>13082</v>
      </c>
      <c r="E1995" s="56" t="s">
        <v>13083</v>
      </c>
      <c r="F1995" s="57" t="s">
        <v>12831</v>
      </c>
      <c r="G1995" s="52"/>
      <c r="H1995" s="65"/>
      <c r="I1995" s="59"/>
      <c r="J1995" s="58"/>
      <c r="K1995" s="58"/>
      <c r="L1995" s="52"/>
      <c r="M1995" s="72" t="s">
        <v>13084</v>
      </c>
    </row>
    <row r="1996" spans="2:13" ht="22.5">
      <c r="B1996" s="71"/>
      <c r="C1996" s="52"/>
      <c r="D1996" s="55" t="s">
        <v>13085</v>
      </c>
      <c r="E1996" s="56" t="s">
        <v>13086</v>
      </c>
      <c r="F1996" s="57" t="s">
        <v>12834</v>
      </c>
      <c r="G1996" s="52"/>
      <c r="H1996" s="65"/>
      <c r="I1996" s="59"/>
      <c r="J1996" s="58"/>
      <c r="K1996" s="58"/>
      <c r="L1996" s="52"/>
      <c r="M1996" s="72" t="s">
        <v>7016</v>
      </c>
    </row>
    <row r="1997" spans="2:13">
      <c r="B1997" s="71"/>
      <c r="C1997" s="52"/>
      <c r="D1997" s="55" t="s">
        <v>13087</v>
      </c>
      <c r="E1997" s="56" t="s">
        <v>13088</v>
      </c>
      <c r="F1997" s="57" t="s">
        <v>13089</v>
      </c>
      <c r="G1997" s="52"/>
      <c r="H1997" s="53"/>
      <c r="I1997" s="59"/>
      <c r="J1997" s="58"/>
      <c r="K1997" s="58"/>
      <c r="L1997" s="52"/>
      <c r="M1997" s="72" t="s">
        <v>13090</v>
      </c>
    </row>
    <row r="1998" spans="2:13">
      <c r="B1998" s="71"/>
      <c r="C1998" s="52"/>
      <c r="D1998" s="55" t="s">
        <v>13087</v>
      </c>
      <c r="E1998" s="56" t="s">
        <v>13091</v>
      </c>
      <c r="F1998" s="57" t="s">
        <v>13089</v>
      </c>
      <c r="G1998" s="52"/>
      <c r="H1998" s="53"/>
      <c r="I1998" s="59"/>
      <c r="J1998" s="58"/>
      <c r="K1998" s="58"/>
      <c r="L1998" s="52"/>
      <c r="M1998" s="72" t="s">
        <v>13090</v>
      </c>
    </row>
    <row r="1999" spans="2:13" ht="33.75">
      <c r="B1999" s="71"/>
      <c r="C1999" s="52"/>
      <c r="D1999" s="55" t="s">
        <v>13092</v>
      </c>
      <c r="E1999" s="56" t="s">
        <v>12856</v>
      </c>
      <c r="F1999" s="57" t="s">
        <v>12854</v>
      </c>
      <c r="G1999" s="52"/>
      <c r="H1999" s="53"/>
      <c r="I1999" s="53"/>
      <c r="J1999" s="58"/>
      <c r="K1999" s="58"/>
      <c r="L1999" s="52"/>
      <c r="M1999" s="72" t="s">
        <v>13093</v>
      </c>
    </row>
    <row r="2000" spans="2:13">
      <c r="B2000" s="71"/>
      <c r="C2000" s="52"/>
      <c r="D2000" s="55" t="s">
        <v>13094</v>
      </c>
      <c r="E2000" s="56" t="s">
        <v>12827</v>
      </c>
      <c r="F2000" s="57" t="s">
        <v>12824</v>
      </c>
      <c r="G2000" s="52"/>
      <c r="H2000" s="53"/>
      <c r="I2000" s="53"/>
      <c r="J2000" s="58"/>
      <c r="K2000" s="58"/>
      <c r="L2000" s="52"/>
      <c r="M2000" s="72" t="s">
        <v>13095</v>
      </c>
    </row>
    <row r="2001" spans="2:13" ht="22.5">
      <c r="B2001" s="71"/>
      <c r="C2001" s="52"/>
      <c r="D2001" s="55" t="s">
        <v>13096</v>
      </c>
      <c r="E2001" s="56" t="s">
        <v>13097</v>
      </c>
      <c r="F2001" s="57" t="s">
        <v>12836</v>
      </c>
      <c r="G2001" s="52"/>
      <c r="H2001" s="53"/>
      <c r="I2001" s="53"/>
      <c r="J2001" s="58"/>
      <c r="K2001" s="58"/>
      <c r="L2001" s="52"/>
      <c r="M2001" s="72" t="s">
        <v>13098</v>
      </c>
    </row>
    <row r="2002" spans="2:13">
      <c r="B2002" s="71"/>
      <c r="C2002" s="52"/>
      <c r="D2002" s="55" t="s">
        <v>13099</v>
      </c>
      <c r="E2002" s="56" t="s">
        <v>12890</v>
      </c>
      <c r="F2002" s="57" t="s">
        <v>12835</v>
      </c>
      <c r="G2002" s="52"/>
      <c r="H2002" s="53"/>
      <c r="I2002" s="53"/>
      <c r="J2002" s="58"/>
      <c r="K2002" s="58"/>
      <c r="L2002" s="52"/>
      <c r="M2002" s="72" t="s">
        <v>13100</v>
      </c>
    </row>
    <row r="2003" spans="2:13" ht="22.5">
      <c r="B2003" s="71"/>
      <c r="C2003" s="52"/>
      <c r="D2003" s="55" t="s">
        <v>13101</v>
      </c>
      <c r="E2003" s="56" t="s">
        <v>12833</v>
      </c>
      <c r="F2003" s="57" t="s">
        <v>12817</v>
      </c>
      <c r="G2003" s="52"/>
      <c r="H2003" s="53"/>
      <c r="I2003" s="53"/>
      <c r="J2003" s="58"/>
      <c r="K2003" s="58"/>
      <c r="L2003" s="52"/>
      <c r="M2003" s="72" t="s">
        <v>13102</v>
      </c>
    </row>
    <row r="2004" spans="2:13" ht="22.5">
      <c r="B2004" s="71"/>
      <c r="C2004" s="52"/>
      <c r="D2004" s="55" t="s">
        <v>13103</v>
      </c>
      <c r="E2004" s="56" t="s">
        <v>13104</v>
      </c>
      <c r="F2004" s="57" t="s">
        <v>12832</v>
      </c>
      <c r="G2004" s="52"/>
      <c r="H2004" s="53"/>
      <c r="I2004" s="53"/>
      <c r="J2004" s="58"/>
      <c r="K2004" s="58"/>
      <c r="L2004" s="52"/>
      <c r="M2004" s="72" t="s">
        <v>13105</v>
      </c>
    </row>
    <row r="2005" spans="2:13">
      <c r="B2005" s="71"/>
      <c r="C2005" s="52"/>
      <c r="D2005" s="55" t="s">
        <v>13106</v>
      </c>
      <c r="E2005" s="56" t="s">
        <v>13107</v>
      </c>
      <c r="F2005" s="57" t="s">
        <v>12824</v>
      </c>
      <c r="G2005" s="52"/>
      <c r="H2005" s="53"/>
      <c r="I2005" s="53"/>
      <c r="J2005" s="58"/>
      <c r="K2005" s="58"/>
      <c r="L2005" s="52"/>
      <c r="M2005" s="72" t="s">
        <v>13108</v>
      </c>
    </row>
    <row r="2006" spans="2:13" ht="23.25" thickBot="1">
      <c r="B2006" s="75"/>
      <c r="C2006" s="76"/>
      <c r="D2006" s="77" t="s">
        <v>13109</v>
      </c>
      <c r="E2006" s="78" t="s">
        <v>13054</v>
      </c>
      <c r="F2006" s="79" t="s">
        <v>12850</v>
      </c>
      <c r="G2006" s="76"/>
      <c r="H2006" s="80"/>
      <c r="I2006" s="80"/>
      <c r="J2006" s="81"/>
      <c r="K2006" s="81"/>
      <c r="L2006" s="76"/>
      <c r="M2006" s="82" t="s">
        <v>13031</v>
      </c>
    </row>
  </sheetData>
  <mergeCells count="2">
    <mergeCell ref="B4:D4"/>
    <mergeCell ref="B1864:M1864"/>
  </mergeCells>
  <conditionalFormatting sqref="B6:B1869 B1871:B1937 I1878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1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0C5F-9603-4858-B1F4-EBE8CDE19996}">
  <dimension ref="A1:S2055"/>
  <sheetViews>
    <sheetView workbookViewId="0">
      <pane ySplit="1" topLeftCell="A2" activePane="bottomLeft" state="frozen"/>
      <selection pane="bottomLeft" activeCell="R18" sqref="R18"/>
    </sheetView>
  </sheetViews>
  <sheetFormatPr baseColWidth="10" defaultRowHeight="12.75"/>
  <sheetData>
    <row r="1" spans="1:19" ht="48">
      <c r="A1" s="2" t="s">
        <v>12809</v>
      </c>
      <c r="B1" s="2" t="s">
        <v>1</v>
      </c>
      <c r="C1" s="2" t="s">
        <v>12808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>
      <c r="A2" s="8" t="s">
        <v>31</v>
      </c>
      <c r="B2" s="8" t="s">
        <v>19</v>
      </c>
      <c r="C2" s="14" t="s">
        <v>18</v>
      </c>
      <c r="D2" s="8" t="s">
        <v>20</v>
      </c>
      <c r="E2" s="8" t="s">
        <v>21</v>
      </c>
      <c r="F2" s="8" t="s">
        <v>22</v>
      </c>
      <c r="G2" s="8" t="s">
        <v>23</v>
      </c>
      <c r="H2" s="9">
        <v>100</v>
      </c>
      <c r="I2" s="10" t="s">
        <v>24</v>
      </c>
      <c r="J2" s="11">
        <v>10</v>
      </c>
      <c r="K2" s="8" t="s">
        <v>25</v>
      </c>
      <c r="L2" s="8" t="s">
        <v>26</v>
      </c>
      <c r="M2" s="8" t="s">
        <v>27</v>
      </c>
      <c r="N2" s="10" t="s">
        <v>28</v>
      </c>
      <c r="O2" s="8" t="s">
        <v>29</v>
      </c>
      <c r="P2" s="8" t="s">
        <v>30</v>
      </c>
      <c r="Q2" s="11">
        <v>0</v>
      </c>
      <c r="R2" s="12">
        <v>45292</v>
      </c>
      <c r="S2" s="12">
        <v>45657</v>
      </c>
    </row>
    <row r="3" spans="1:19">
      <c r="A3" s="8" t="s">
        <v>39</v>
      </c>
      <c r="B3" s="8" t="s">
        <v>33</v>
      </c>
      <c r="C3" s="14" t="s">
        <v>32</v>
      </c>
      <c r="D3" s="8" t="s">
        <v>34</v>
      </c>
      <c r="E3" s="8" t="s">
        <v>35</v>
      </c>
      <c r="F3" s="8" t="s">
        <v>22</v>
      </c>
      <c r="G3" s="8" t="s">
        <v>23</v>
      </c>
      <c r="H3" s="9">
        <v>900</v>
      </c>
      <c r="I3" s="10" t="s">
        <v>24</v>
      </c>
      <c r="J3" s="11">
        <v>30</v>
      </c>
      <c r="K3" s="8" t="s">
        <v>36</v>
      </c>
      <c r="L3" s="8" t="s">
        <v>37</v>
      </c>
      <c r="M3" s="8" t="s">
        <v>38</v>
      </c>
      <c r="N3" s="10" t="s">
        <v>28</v>
      </c>
      <c r="O3" s="8" t="s">
        <v>29</v>
      </c>
      <c r="P3" s="8" t="s">
        <v>30</v>
      </c>
      <c r="Q3" s="11">
        <v>0</v>
      </c>
      <c r="R3" s="12">
        <v>45292</v>
      </c>
      <c r="S3" s="12">
        <v>45657</v>
      </c>
    </row>
    <row r="4" spans="1:19">
      <c r="A4" s="8" t="s">
        <v>48</v>
      </c>
      <c r="B4" s="8" t="s">
        <v>41</v>
      </c>
      <c r="C4" s="14" t="s">
        <v>40</v>
      </c>
      <c r="D4" s="8" t="s">
        <v>42</v>
      </c>
      <c r="E4" s="8" t="s">
        <v>43</v>
      </c>
      <c r="F4" s="8" t="s">
        <v>22</v>
      </c>
      <c r="G4" s="8" t="s">
        <v>44</v>
      </c>
      <c r="H4" s="9">
        <v>1</v>
      </c>
      <c r="I4" s="10" t="s">
        <v>28</v>
      </c>
      <c r="J4" s="11">
        <v>1</v>
      </c>
      <c r="K4" s="8" t="s">
        <v>45</v>
      </c>
      <c r="L4" s="8" t="s">
        <v>46</v>
      </c>
      <c r="M4" s="8" t="s">
        <v>47</v>
      </c>
      <c r="N4" s="10" t="s">
        <v>28</v>
      </c>
      <c r="O4" s="8" t="s">
        <v>29</v>
      </c>
      <c r="P4" s="8" t="s">
        <v>30</v>
      </c>
      <c r="Q4" s="11">
        <v>0</v>
      </c>
      <c r="R4" s="12">
        <v>45292</v>
      </c>
      <c r="S4" s="12">
        <v>45657</v>
      </c>
    </row>
    <row r="5" spans="1:19">
      <c r="A5" s="8" t="s">
        <v>56</v>
      </c>
      <c r="B5" s="8" t="s">
        <v>50</v>
      </c>
      <c r="C5" s="14" t="s">
        <v>49</v>
      </c>
      <c r="D5" s="8" t="s">
        <v>51</v>
      </c>
      <c r="E5" s="8" t="s">
        <v>52</v>
      </c>
      <c r="F5" s="8" t="s">
        <v>22</v>
      </c>
      <c r="G5" s="8" t="s">
        <v>23</v>
      </c>
      <c r="H5" s="9">
        <v>2</v>
      </c>
      <c r="I5" s="10" t="s">
        <v>28</v>
      </c>
      <c r="J5" s="11">
        <v>2</v>
      </c>
      <c r="K5" s="8" t="s">
        <v>53</v>
      </c>
      <c r="L5" s="8" t="s">
        <v>54</v>
      </c>
      <c r="M5" s="8" t="s">
        <v>55</v>
      </c>
      <c r="N5" s="10" t="s">
        <v>28</v>
      </c>
      <c r="O5" s="8" t="s">
        <v>29</v>
      </c>
      <c r="P5" s="8" t="s">
        <v>30</v>
      </c>
      <c r="Q5" s="11">
        <v>0</v>
      </c>
      <c r="R5" s="12">
        <v>45292</v>
      </c>
      <c r="S5" s="12">
        <v>45657</v>
      </c>
    </row>
    <row r="6" spans="1:19">
      <c r="A6" s="8" t="s">
        <v>64</v>
      </c>
      <c r="B6" s="8" t="s">
        <v>58</v>
      </c>
      <c r="C6" s="14" t="s">
        <v>57</v>
      </c>
      <c r="D6" s="8" t="s">
        <v>59</v>
      </c>
      <c r="E6" s="8" t="s">
        <v>60</v>
      </c>
      <c r="F6" s="8" t="s">
        <v>22</v>
      </c>
      <c r="G6" s="8" t="s">
        <v>23</v>
      </c>
      <c r="H6" s="9">
        <v>300</v>
      </c>
      <c r="I6" s="10" t="s">
        <v>24</v>
      </c>
      <c r="J6" s="11">
        <v>30</v>
      </c>
      <c r="K6" s="8" t="s">
        <v>61</v>
      </c>
      <c r="L6" s="8" t="s">
        <v>62</v>
      </c>
      <c r="M6" s="8" t="s">
        <v>63</v>
      </c>
      <c r="N6" s="10" t="s">
        <v>28</v>
      </c>
      <c r="O6" s="8" t="s">
        <v>29</v>
      </c>
      <c r="P6" s="8" t="s">
        <v>30</v>
      </c>
      <c r="Q6" s="11">
        <v>0</v>
      </c>
      <c r="R6" s="12">
        <v>45292</v>
      </c>
      <c r="S6" s="12">
        <v>45657</v>
      </c>
    </row>
    <row r="7" spans="1:19">
      <c r="A7" s="8" t="s">
        <v>72</v>
      </c>
      <c r="B7" s="8" t="s">
        <v>66</v>
      </c>
      <c r="C7" s="14" t="s">
        <v>65</v>
      </c>
      <c r="D7" s="8" t="s">
        <v>67</v>
      </c>
      <c r="E7" s="8" t="s">
        <v>68</v>
      </c>
      <c r="F7" s="8" t="s">
        <v>22</v>
      </c>
      <c r="G7" s="8" t="s">
        <v>23</v>
      </c>
      <c r="H7" s="9">
        <v>10</v>
      </c>
      <c r="I7" s="10" t="s">
        <v>28</v>
      </c>
      <c r="J7" s="11">
        <v>10</v>
      </c>
      <c r="K7" s="8" t="s">
        <v>73</v>
      </c>
      <c r="L7" s="8" t="s">
        <v>70</v>
      </c>
      <c r="M7" s="8" t="s">
        <v>71</v>
      </c>
      <c r="N7" s="10" t="s">
        <v>28</v>
      </c>
      <c r="O7" s="8" t="s">
        <v>29</v>
      </c>
      <c r="P7" s="8" t="s">
        <v>30</v>
      </c>
      <c r="Q7" s="11">
        <v>0</v>
      </c>
      <c r="R7" s="12">
        <v>45292</v>
      </c>
      <c r="S7" s="12">
        <v>45657</v>
      </c>
    </row>
    <row r="8" spans="1:19">
      <c r="A8" s="3" t="s">
        <v>74</v>
      </c>
      <c r="B8" s="3" t="s">
        <v>66</v>
      </c>
      <c r="C8" s="14" t="s">
        <v>65</v>
      </c>
      <c r="D8" s="3" t="s">
        <v>67</v>
      </c>
      <c r="E8" s="3" t="s">
        <v>68</v>
      </c>
      <c r="F8" s="3" t="s">
        <v>22</v>
      </c>
      <c r="G8" s="3" t="s">
        <v>23</v>
      </c>
      <c r="H8" s="4">
        <v>300</v>
      </c>
      <c r="I8" s="5" t="s">
        <v>24</v>
      </c>
      <c r="J8" s="6">
        <v>10</v>
      </c>
      <c r="K8" s="3" t="s">
        <v>69</v>
      </c>
      <c r="L8" s="3" t="s">
        <v>70</v>
      </c>
      <c r="M8" s="3" t="s">
        <v>71</v>
      </c>
      <c r="N8" s="5" t="s">
        <v>28</v>
      </c>
      <c r="O8" s="3" t="s">
        <v>29</v>
      </c>
      <c r="P8" s="3" t="s">
        <v>30</v>
      </c>
      <c r="Q8" s="6">
        <v>0</v>
      </c>
      <c r="R8" s="7">
        <v>45292</v>
      </c>
      <c r="S8" s="7">
        <v>45657</v>
      </c>
    </row>
    <row r="9" spans="1:19">
      <c r="A9" s="3" t="s">
        <v>82</v>
      </c>
      <c r="B9" s="3" t="s">
        <v>76</v>
      </c>
      <c r="C9" s="14" t="s">
        <v>75</v>
      </c>
      <c r="D9" s="3" t="s">
        <v>77</v>
      </c>
      <c r="E9" s="3" t="s">
        <v>78</v>
      </c>
      <c r="F9" s="3" t="s">
        <v>22</v>
      </c>
      <c r="G9" s="3" t="s">
        <v>23</v>
      </c>
      <c r="H9" s="4">
        <v>10</v>
      </c>
      <c r="I9" s="5" t="s">
        <v>28</v>
      </c>
      <c r="J9" s="6">
        <v>10</v>
      </c>
      <c r="K9" s="3" t="s">
        <v>79</v>
      </c>
      <c r="L9" s="3" t="s">
        <v>80</v>
      </c>
      <c r="M9" s="3" t="s">
        <v>81</v>
      </c>
      <c r="N9" s="5" t="s">
        <v>24</v>
      </c>
      <c r="O9" s="3" t="s">
        <v>29</v>
      </c>
      <c r="P9" s="3" t="s">
        <v>30</v>
      </c>
      <c r="Q9" s="6">
        <v>0</v>
      </c>
      <c r="R9" s="7">
        <v>45292</v>
      </c>
      <c r="S9" s="7">
        <v>45657</v>
      </c>
    </row>
    <row r="10" spans="1:19">
      <c r="A10" s="3" t="s">
        <v>88</v>
      </c>
      <c r="B10" s="3" t="s">
        <v>84</v>
      </c>
      <c r="C10" s="14" t="s">
        <v>83</v>
      </c>
      <c r="D10" s="3" t="s">
        <v>85</v>
      </c>
      <c r="E10" s="3" t="s">
        <v>78</v>
      </c>
      <c r="F10" s="3" t="s">
        <v>22</v>
      </c>
      <c r="G10" s="3" t="s">
        <v>23</v>
      </c>
      <c r="H10" s="4">
        <v>10</v>
      </c>
      <c r="I10" s="5" t="s">
        <v>28</v>
      </c>
      <c r="J10" s="6">
        <v>10</v>
      </c>
      <c r="K10" s="3" t="s">
        <v>86</v>
      </c>
      <c r="L10" s="3" t="s">
        <v>80</v>
      </c>
      <c r="M10" s="3" t="s">
        <v>87</v>
      </c>
      <c r="N10" s="5" t="s">
        <v>24</v>
      </c>
      <c r="O10" s="3" t="s">
        <v>29</v>
      </c>
      <c r="P10" s="3" t="s">
        <v>30</v>
      </c>
      <c r="Q10" s="6">
        <v>0</v>
      </c>
      <c r="R10" s="7">
        <v>45292</v>
      </c>
      <c r="S10" s="7">
        <v>45657</v>
      </c>
    </row>
    <row r="11" spans="1:19">
      <c r="A11" s="3" t="s">
        <v>96</v>
      </c>
      <c r="B11" s="3" t="s">
        <v>90</v>
      </c>
      <c r="C11" s="14" t="s">
        <v>89</v>
      </c>
      <c r="D11" s="3" t="s">
        <v>91</v>
      </c>
      <c r="E11" s="3" t="s">
        <v>92</v>
      </c>
      <c r="F11" s="3" t="s">
        <v>22</v>
      </c>
      <c r="G11" s="3" t="s">
        <v>44</v>
      </c>
      <c r="H11" s="4">
        <v>1</v>
      </c>
      <c r="I11" s="5" t="s">
        <v>28</v>
      </c>
      <c r="J11" s="6">
        <v>1</v>
      </c>
      <c r="K11" s="3" t="s">
        <v>93</v>
      </c>
      <c r="L11" s="3" t="s">
        <v>94</v>
      </c>
      <c r="M11" s="3" t="s">
        <v>95</v>
      </c>
      <c r="N11" s="5" t="s">
        <v>28</v>
      </c>
      <c r="O11" s="3" t="s">
        <v>29</v>
      </c>
      <c r="P11" s="3" t="s">
        <v>30</v>
      </c>
      <c r="Q11" s="6">
        <v>0</v>
      </c>
      <c r="R11" s="7">
        <v>45292</v>
      </c>
      <c r="S11" s="7">
        <v>45657</v>
      </c>
    </row>
    <row r="12" spans="1:19">
      <c r="A12" s="3" t="s">
        <v>104</v>
      </c>
      <c r="B12" s="3" t="s">
        <v>98</v>
      </c>
      <c r="C12" s="14" t="s">
        <v>97</v>
      </c>
      <c r="D12" s="3" t="s">
        <v>99</v>
      </c>
      <c r="E12" s="3" t="s">
        <v>100</v>
      </c>
      <c r="F12" s="3" t="s">
        <v>22</v>
      </c>
      <c r="G12" s="3" t="s">
        <v>23</v>
      </c>
      <c r="H12" s="4">
        <v>100</v>
      </c>
      <c r="I12" s="5" t="s">
        <v>24</v>
      </c>
      <c r="J12" s="6">
        <v>10</v>
      </c>
      <c r="K12" s="3" t="s">
        <v>101</v>
      </c>
      <c r="L12" s="3" t="s">
        <v>102</v>
      </c>
      <c r="M12" s="3" t="s">
        <v>103</v>
      </c>
      <c r="N12" s="5" t="s">
        <v>28</v>
      </c>
      <c r="O12" s="3" t="s">
        <v>29</v>
      </c>
      <c r="P12" s="3" t="s">
        <v>30</v>
      </c>
      <c r="Q12" s="6">
        <v>0</v>
      </c>
      <c r="R12" s="7">
        <v>45292</v>
      </c>
      <c r="S12" s="7">
        <v>45657</v>
      </c>
    </row>
    <row r="13" spans="1:19">
      <c r="A13" s="3" t="s">
        <v>112</v>
      </c>
      <c r="B13" s="3" t="s">
        <v>106</v>
      </c>
      <c r="C13" s="14" t="s">
        <v>105</v>
      </c>
      <c r="D13" s="3" t="s">
        <v>107</v>
      </c>
      <c r="E13" s="3" t="s">
        <v>108</v>
      </c>
      <c r="F13" s="3" t="s">
        <v>22</v>
      </c>
      <c r="G13" s="3" t="s">
        <v>23</v>
      </c>
      <c r="H13" s="4">
        <v>900</v>
      </c>
      <c r="I13" s="5" t="s">
        <v>24</v>
      </c>
      <c r="J13" s="6">
        <v>30</v>
      </c>
      <c r="K13" s="3" t="s">
        <v>109</v>
      </c>
      <c r="L13" s="3" t="s">
        <v>110</v>
      </c>
      <c r="M13" s="3" t="s">
        <v>111</v>
      </c>
      <c r="N13" s="5" t="s">
        <v>28</v>
      </c>
      <c r="O13" s="3" t="s">
        <v>29</v>
      </c>
      <c r="P13" s="3" t="s">
        <v>30</v>
      </c>
      <c r="Q13" s="6">
        <v>0</v>
      </c>
      <c r="R13" s="7">
        <v>45292</v>
      </c>
      <c r="S13" s="7">
        <v>45657</v>
      </c>
    </row>
    <row r="14" spans="1:19">
      <c r="A14" s="3" t="s">
        <v>121</v>
      </c>
      <c r="B14" s="3" t="s">
        <v>114</v>
      </c>
      <c r="C14" s="14" t="s">
        <v>113</v>
      </c>
      <c r="D14" s="3" t="s">
        <v>115</v>
      </c>
      <c r="E14" s="3" t="s">
        <v>116</v>
      </c>
      <c r="F14" s="3" t="s">
        <v>22</v>
      </c>
      <c r="G14" s="3" t="s">
        <v>44</v>
      </c>
      <c r="H14" s="4">
        <v>1</v>
      </c>
      <c r="I14" s="5" t="s">
        <v>28</v>
      </c>
      <c r="J14" s="6">
        <v>1</v>
      </c>
      <c r="K14" s="3" t="s">
        <v>117</v>
      </c>
      <c r="L14" s="3" t="s">
        <v>118</v>
      </c>
      <c r="M14" s="3" t="s">
        <v>119</v>
      </c>
      <c r="N14" s="5" t="s">
        <v>28</v>
      </c>
      <c r="O14" s="3" t="s">
        <v>120</v>
      </c>
      <c r="P14" s="3" t="s">
        <v>30</v>
      </c>
      <c r="Q14" s="6">
        <v>0</v>
      </c>
      <c r="R14" s="7">
        <v>45292</v>
      </c>
      <c r="S14" s="7">
        <v>45657</v>
      </c>
    </row>
    <row r="15" spans="1:19">
      <c r="A15" s="3" t="s">
        <v>130</v>
      </c>
      <c r="B15" s="3" t="s">
        <v>123</v>
      </c>
      <c r="C15" s="14" t="s">
        <v>122</v>
      </c>
      <c r="D15" s="3" t="s">
        <v>124</v>
      </c>
      <c r="E15" s="3" t="s">
        <v>125</v>
      </c>
      <c r="F15" s="3" t="s">
        <v>22</v>
      </c>
      <c r="G15" s="3" t="s">
        <v>44</v>
      </c>
      <c r="H15" s="4">
        <v>1</v>
      </c>
      <c r="I15" s="5" t="s">
        <v>28</v>
      </c>
      <c r="J15" s="6">
        <v>1</v>
      </c>
      <c r="K15" s="3" t="s">
        <v>126</v>
      </c>
      <c r="L15" s="3" t="s">
        <v>127</v>
      </c>
      <c r="M15" s="3" t="s">
        <v>128</v>
      </c>
      <c r="N15" s="5" t="s">
        <v>129</v>
      </c>
      <c r="O15" s="3" t="s">
        <v>29</v>
      </c>
      <c r="P15" s="3" t="s">
        <v>30</v>
      </c>
      <c r="Q15" s="6">
        <v>0</v>
      </c>
      <c r="R15" s="7">
        <v>45292</v>
      </c>
      <c r="S15" s="7">
        <v>45657</v>
      </c>
    </row>
    <row r="16" spans="1:19">
      <c r="A16" s="3" t="s">
        <v>138</v>
      </c>
      <c r="B16" s="3" t="s">
        <v>132</v>
      </c>
      <c r="C16" s="14" t="s">
        <v>131</v>
      </c>
      <c r="D16" s="3" t="s">
        <v>133</v>
      </c>
      <c r="E16" s="3" t="s">
        <v>134</v>
      </c>
      <c r="F16" s="3" t="s">
        <v>22</v>
      </c>
      <c r="G16" s="3" t="s">
        <v>23</v>
      </c>
      <c r="H16" s="4">
        <v>300</v>
      </c>
      <c r="I16" s="5" t="s">
        <v>24</v>
      </c>
      <c r="J16" s="6">
        <v>30</v>
      </c>
      <c r="K16" s="3" t="s">
        <v>135</v>
      </c>
      <c r="L16" s="3" t="s">
        <v>136</v>
      </c>
      <c r="M16" s="3" t="s">
        <v>137</v>
      </c>
      <c r="N16" s="5" t="s">
        <v>28</v>
      </c>
      <c r="O16" s="3" t="s">
        <v>29</v>
      </c>
      <c r="P16" s="3" t="s">
        <v>30</v>
      </c>
      <c r="Q16" s="6">
        <v>0</v>
      </c>
      <c r="R16" s="7">
        <v>45292</v>
      </c>
      <c r="S16" s="7">
        <v>45657</v>
      </c>
    </row>
    <row r="17" spans="1:19">
      <c r="A17" s="3" t="s">
        <v>146</v>
      </c>
      <c r="B17" s="3" t="s">
        <v>140</v>
      </c>
      <c r="C17" s="14" t="s">
        <v>139</v>
      </c>
      <c r="D17" s="3" t="s">
        <v>141</v>
      </c>
      <c r="E17" s="3" t="s">
        <v>142</v>
      </c>
      <c r="F17" s="3" t="s">
        <v>22</v>
      </c>
      <c r="G17" s="3" t="s">
        <v>23</v>
      </c>
      <c r="H17" s="4">
        <v>10</v>
      </c>
      <c r="I17" s="5" t="s">
        <v>28</v>
      </c>
      <c r="J17" s="6">
        <v>10</v>
      </c>
      <c r="K17" s="3" t="s">
        <v>143</v>
      </c>
      <c r="L17" s="3" t="s">
        <v>144</v>
      </c>
      <c r="M17" s="3" t="s">
        <v>145</v>
      </c>
      <c r="N17" s="5" t="s">
        <v>28</v>
      </c>
      <c r="O17" s="3" t="s">
        <v>29</v>
      </c>
      <c r="P17" s="3" t="s">
        <v>30</v>
      </c>
      <c r="Q17" s="6">
        <v>0</v>
      </c>
      <c r="R17" s="7">
        <v>45292</v>
      </c>
      <c r="S17" s="7">
        <v>45657</v>
      </c>
    </row>
    <row r="18" spans="1:19">
      <c r="A18" s="3" t="s">
        <v>154</v>
      </c>
      <c r="B18" s="3" t="s">
        <v>148</v>
      </c>
      <c r="C18" s="14" t="s">
        <v>147</v>
      </c>
      <c r="D18" s="3" t="s">
        <v>149</v>
      </c>
      <c r="E18" s="3" t="s">
        <v>150</v>
      </c>
      <c r="F18" s="3" t="s">
        <v>22</v>
      </c>
      <c r="G18" s="3" t="s">
        <v>23</v>
      </c>
      <c r="H18" s="4">
        <v>50</v>
      </c>
      <c r="I18" s="5" t="s">
        <v>24</v>
      </c>
      <c r="J18" s="6">
        <v>10</v>
      </c>
      <c r="K18" s="3" t="s">
        <v>151</v>
      </c>
      <c r="L18" s="3" t="s">
        <v>152</v>
      </c>
      <c r="M18" s="3" t="s">
        <v>153</v>
      </c>
      <c r="N18" s="5" t="s">
        <v>28</v>
      </c>
      <c r="O18" s="3" t="s">
        <v>29</v>
      </c>
      <c r="P18" s="3" t="s">
        <v>30</v>
      </c>
      <c r="Q18" s="6">
        <v>0</v>
      </c>
      <c r="R18" s="7">
        <v>45292</v>
      </c>
      <c r="S18" s="7">
        <v>45657</v>
      </c>
    </row>
    <row r="19" spans="1:19">
      <c r="A19" s="3" t="s">
        <v>162</v>
      </c>
      <c r="B19" s="3" t="s">
        <v>156</v>
      </c>
      <c r="C19" s="14" t="s">
        <v>155</v>
      </c>
      <c r="D19" s="3" t="s">
        <v>157</v>
      </c>
      <c r="E19" s="3" t="s">
        <v>158</v>
      </c>
      <c r="F19" s="3" t="s">
        <v>22</v>
      </c>
      <c r="G19" s="3" t="s">
        <v>23</v>
      </c>
      <c r="H19" s="4">
        <v>14</v>
      </c>
      <c r="I19" s="5" t="s">
        <v>28</v>
      </c>
      <c r="J19" s="6">
        <v>14</v>
      </c>
      <c r="K19" s="3" t="s">
        <v>159</v>
      </c>
      <c r="L19" s="3" t="s">
        <v>160</v>
      </c>
      <c r="M19" s="3" t="s">
        <v>161</v>
      </c>
      <c r="N19" s="5" t="s">
        <v>28</v>
      </c>
      <c r="O19" s="3" t="s">
        <v>29</v>
      </c>
      <c r="P19" s="3" t="s">
        <v>30</v>
      </c>
      <c r="Q19" s="6">
        <v>0</v>
      </c>
      <c r="R19" s="7">
        <v>45292</v>
      </c>
      <c r="S19" s="7">
        <v>45657</v>
      </c>
    </row>
    <row r="20" spans="1:19">
      <c r="A20" s="3" t="s">
        <v>170</v>
      </c>
      <c r="B20" s="3" t="s">
        <v>164</v>
      </c>
      <c r="C20" s="14" t="s">
        <v>163</v>
      </c>
      <c r="D20" s="3" t="s">
        <v>165</v>
      </c>
      <c r="E20" s="3" t="s">
        <v>166</v>
      </c>
      <c r="F20" s="3" t="s">
        <v>22</v>
      </c>
      <c r="G20" s="3" t="s">
        <v>23</v>
      </c>
      <c r="H20" s="4">
        <v>14</v>
      </c>
      <c r="I20" s="5" t="s">
        <v>24</v>
      </c>
      <c r="J20" s="6">
        <v>7</v>
      </c>
      <c r="K20" s="3" t="s">
        <v>167</v>
      </c>
      <c r="L20" s="3" t="s">
        <v>168</v>
      </c>
      <c r="M20" s="3" t="s">
        <v>169</v>
      </c>
      <c r="N20" s="5" t="s">
        <v>28</v>
      </c>
      <c r="O20" s="3" t="s">
        <v>29</v>
      </c>
      <c r="P20" s="3" t="s">
        <v>30</v>
      </c>
      <c r="Q20" s="6">
        <v>0</v>
      </c>
      <c r="R20" s="7">
        <v>45292</v>
      </c>
      <c r="S20" s="7">
        <v>45657</v>
      </c>
    </row>
    <row r="21" spans="1:19">
      <c r="A21" s="3" t="s">
        <v>178</v>
      </c>
      <c r="B21" s="3" t="s">
        <v>172</v>
      </c>
      <c r="C21" s="14" t="s">
        <v>171</v>
      </c>
      <c r="D21" s="3" t="s">
        <v>173</v>
      </c>
      <c r="E21" s="3" t="s">
        <v>174</v>
      </c>
      <c r="F21" s="3" t="s">
        <v>22</v>
      </c>
      <c r="G21" s="3" t="s">
        <v>23</v>
      </c>
      <c r="H21" s="4">
        <v>900</v>
      </c>
      <c r="I21" s="5" t="s">
        <v>24</v>
      </c>
      <c r="J21" s="6">
        <v>30</v>
      </c>
      <c r="K21" s="3" t="s">
        <v>175</v>
      </c>
      <c r="L21" s="3" t="s">
        <v>176</v>
      </c>
      <c r="M21" s="3" t="s">
        <v>177</v>
      </c>
      <c r="N21" s="5" t="s">
        <v>28</v>
      </c>
      <c r="O21" s="3" t="s">
        <v>29</v>
      </c>
      <c r="P21" s="3" t="s">
        <v>30</v>
      </c>
      <c r="Q21" s="6">
        <v>0</v>
      </c>
      <c r="R21" s="7">
        <v>45292</v>
      </c>
      <c r="S21" s="7">
        <v>45657</v>
      </c>
    </row>
    <row r="22" spans="1:19">
      <c r="A22" s="3" t="s">
        <v>186</v>
      </c>
      <c r="B22" s="3" t="s">
        <v>180</v>
      </c>
      <c r="C22" s="14" t="s">
        <v>179</v>
      </c>
      <c r="D22" s="3" t="s">
        <v>181</v>
      </c>
      <c r="E22" s="3" t="s">
        <v>182</v>
      </c>
      <c r="F22" s="3" t="s">
        <v>22</v>
      </c>
      <c r="G22" s="3" t="s">
        <v>23</v>
      </c>
      <c r="H22" s="4">
        <v>20</v>
      </c>
      <c r="I22" s="5" t="s">
        <v>24</v>
      </c>
      <c r="J22" s="6">
        <v>10</v>
      </c>
      <c r="K22" s="3" t="s">
        <v>183</v>
      </c>
      <c r="L22" s="3" t="s">
        <v>184</v>
      </c>
      <c r="M22" s="3" t="s">
        <v>185</v>
      </c>
      <c r="N22" s="5" t="s">
        <v>24</v>
      </c>
      <c r="O22" s="3" t="s">
        <v>29</v>
      </c>
      <c r="P22" s="3" t="s">
        <v>30</v>
      </c>
      <c r="Q22" s="6">
        <v>0</v>
      </c>
      <c r="R22" s="7">
        <v>45292</v>
      </c>
      <c r="S22" s="7">
        <v>45657</v>
      </c>
    </row>
    <row r="23" spans="1:19">
      <c r="A23" s="3" t="s">
        <v>194</v>
      </c>
      <c r="B23" s="3" t="s">
        <v>188</v>
      </c>
      <c r="C23" s="14" t="s">
        <v>187</v>
      </c>
      <c r="D23" s="3" t="s">
        <v>189</v>
      </c>
      <c r="E23" s="3" t="s">
        <v>190</v>
      </c>
      <c r="F23" s="3" t="s">
        <v>22</v>
      </c>
      <c r="G23" s="3" t="s">
        <v>23</v>
      </c>
      <c r="H23" s="4">
        <v>10</v>
      </c>
      <c r="I23" s="5" t="s">
        <v>28</v>
      </c>
      <c r="J23" s="6">
        <v>10</v>
      </c>
      <c r="K23" s="3" t="s">
        <v>191</v>
      </c>
      <c r="L23" s="3" t="s">
        <v>192</v>
      </c>
      <c r="M23" s="3" t="s">
        <v>193</v>
      </c>
      <c r="N23" s="5" t="s">
        <v>28</v>
      </c>
      <c r="O23" s="3" t="s">
        <v>29</v>
      </c>
      <c r="P23" s="3" t="s">
        <v>30</v>
      </c>
      <c r="Q23" s="6">
        <v>0</v>
      </c>
      <c r="R23" s="7">
        <v>45292</v>
      </c>
      <c r="S23" s="7">
        <v>45657</v>
      </c>
    </row>
    <row r="24" spans="1:19">
      <c r="A24" s="3" t="s">
        <v>202</v>
      </c>
      <c r="B24" s="3" t="s">
        <v>196</v>
      </c>
      <c r="C24" s="14" t="s">
        <v>195</v>
      </c>
      <c r="D24" s="3" t="s">
        <v>197</v>
      </c>
      <c r="E24" s="3" t="s">
        <v>198</v>
      </c>
      <c r="F24" s="3" t="s">
        <v>22</v>
      </c>
      <c r="G24" s="3" t="s">
        <v>23</v>
      </c>
      <c r="H24" s="4">
        <v>14</v>
      </c>
      <c r="I24" s="5" t="s">
        <v>24</v>
      </c>
      <c r="J24" s="6">
        <v>7</v>
      </c>
      <c r="K24" s="3" t="s">
        <v>199</v>
      </c>
      <c r="L24" s="3" t="s">
        <v>200</v>
      </c>
      <c r="M24" s="3" t="s">
        <v>201</v>
      </c>
      <c r="N24" s="5" t="s">
        <v>24</v>
      </c>
      <c r="O24" s="3" t="s">
        <v>29</v>
      </c>
      <c r="P24" s="3" t="s">
        <v>30</v>
      </c>
      <c r="Q24" s="6">
        <v>0</v>
      </c>
      <c r="R24" s="7">
        <v>45292</v>
      </c>
      <c r="S24" s="7">
        <v>45657</v>
      </c>
    </row>
    <row r="25" spans="1:19">
      <c r="A25" s="3" t="s">
        <v>210</v>
      </c>
      <c r="B25" s="3" t="s">
        <v>204</v>
      </c>
      <c r="C25" s="14" t="s">
        <v>203</v>
      </c>
      <c r="D25" s="3" t="s">
        <v>205</v>
      </c>
      <c r="E25" s="3" t="s">
        <v>206</v>
      </c>
      <c r="F25" s="3" t="s">
        <v>22</v>
      </c>
      <c r="G25" s="3" t="s">
        <v>23</v>
      </c>
      <c r="H25" s="4">
        <v>10</v>
      </c>
      <c r="I25" s="5" t="s">
        <v>28</v>
      </c>
      <c r="J25" s="6">
        <v>10</v>
      </c>
      <c r="K25" s="3" t="s">
        <v>211</v>
      </c>
      <c r="L25" s="3" t="s">
        <v>208</v>
      </c>
      <c r="M25" s="3" t="s">
        <v>209</v>
      </c>
      <c r="N25" s="5" t="s">
        <v>28</v>
      </c>
      <c r="O25" s="3" t="s">
        <v>29</v>
      </c>
      <c r="P25" s="3" t="s">
        <v>30</v>
      </c>
      <c r="Q25" s="6">
        <v>0</v>
      </c>
      <c r="R25" s="7">
        <v>45292</v>
      </c>
      <c r="S25" s="7">
        <v>45657</v>
      </c>
    </row>
    <row r="26" spans="1:19">
      <c r="A26" s="8" t="s">
        <v>212</v>
      </c>
      <c r="B26" s="8" t="s">
        <v>204</v>
      </c>
      <c r="C26" s="14" t="s">
        <v>203</v>
      </c>
      <c r="D26" s="8" t="s">
        <v>205</v>
      </c>
      <c r="E26" s="8" t="s">
        <v>206</v>
      </c>
      <c r="F26" s="8" t="s">
        <v>22</v>
      </c>
      <c r="G26" s="8" t="s">
        <v>23</v>
      </c>
      <c r="H26" s="9">
        <v>300</v>
      </c>
      <c r="I26" s="10" t="s">
        <v>24</v>
      </c>
      <c r="J26" s="11">
        <v>12</v>
      </c>
      <c r="K26" s="8" t="s">
        <v>207</v>
      </c>
      <c r="L26" s="8" t="s">
        <v>208</v>
      </c>
      <c r="M26" s="8" t="s">
        <v>209</v>
      </c>
      <c r="N26" s="10" t="s">
        <v>28</v>
      </c>
      <c r="O26" s="8" t="s">
        <v>29</v>
      </c>
      <c r="P26" s="8" t="s">
        <v>30</v>
      </c>
      <c r="Q26" s="11">
        <v>0</v>
      </c>
      <c r="R26" s="12">
        <v>45292</v>
      </c>
      <c r="S26" s="12">
        <v>45657</v>
      </c>
    </row>
    <row r="27" spans="1:19">
      <c r="A27" s="8" t="s">
        <v>220</v>
      </c>
      <c r="B27" s="8" t="s">
        <v>214</v>
      </c>
      <c r="C27" s="14" t="s">
        <v>213</v>
      </c>
      <c r="D27" s="8" t="s">
        <v>215</v>
      </c>
      <c r="E27" s="8" t="s">
        <v>216</v>
      </c>
      <c r="F27" s="8" t="s">
        <v>22</v>
      </c>
      <c r="G27" s="8" t="s">
        <v>23</v>
      </c>
      <c r="H27" s="9">
        <v>300</v>
      </c>
      <c r="I27" s="10" t="s">
        <v>24</v>
      </c>
      <c r="J27" s="11">
        <v>30</v>
      </c>
      <c r="K27" s="8" t="s">
        <v>217</v>
      </c>
      <c r="L27" s="8" t="s">
        <v>218</v>
      </c>
      <c r="M27" s="8" t="s">
        <v>219</v>
      </c>
      <c r="N27" s="10" t="s">
        <v>24</v>
      </c>
      <c r="O27" s="8" t="s">
        <v>29</v>
      </c>
      <c r="P27" s="8" t="s">
        <v>30</v>
      </c>
      <c r="Q27" s="11">
        <v>0</v>
      </c>
      <c r="R27" s="12">
        <v>45292</v>
      </c>
      <c r="S27" s="12">
        <v>45657</v>
      </c>
    </row>
    <row r="28" spans="1:19">
      <c r="A28" s="8" t="s">
        <v>228</v>
      </c>
      <c r="B28" s="8" t="s">
        <v>222</v>
      </c>
      <c r="C28" s="14" t="s">
        <v>221</v>
      </c>
      <c r="D28" s="8" t="s">
        <v>223</v>
      </c>
      <c r="E28" s="8" t="s">
        <v>224</v>
      </c>
      <c r="F28" s="8" t="s">
        <v>22</v>
      </c>
      <c r="G28" s="8" t="s">
        <v>23</v>
      </c>
      <c r="H28" s="9">
        <v>10</v>
      </c>
      <c r="I28" s="10" t="s">
        <v>28</v>
      </c>
      <c r="J28" s="11">
        <v>10</v>
      </c>
      <c r="K28" s="8" t="s">
        <v>225</v>
      </c>
      <c r="L28" s="8" t="s">
        <v>226</v>
      </c>
      <c r="M28" s="8" t="s">
        <v>227</v>
      </c>
      <c r="N28" s="10" t="s">
        <v>28</v>
      </c>
      <c r="O28" s="8" t="s">
        <v>120</v>
      </c>
      <c r="P28" s="8" t="s">
        <v>30</v>
      </c>
      <c r="Q28" s="11">
        <v>0</v>
      </c>
      <c r="R28" s="12">
        <v>45292</v>
      </c>
      <c r="S28" s="12">
        <v>45657</v>
      </c>
    </row>
    <row r="29" spans="1:19">
      <c r="A29" s="8" t="s">
        <v>236</v>
      </c>
      <c r="B29" s="8" t="s">
        <v>230</v>
      </c>
      <c r="C29" s="14" t="s">
        <v>229</v>
      </c>
      <c r="D29" s="8" t="s">
        <v>231</v>
      </c>
      <c r="E29" s="8" t="s">
        <v>232</v>
      </c>
      <c r="F29" s="8" t="s">
        <v>22</v>
      </c>
      <c r="G29" s="8" t="s">
        <v>23</v>
      </c>
      <c r="H29" s="9">
        <v>30</v>
      </c>
      <c r="I29" s="10" t="s">
        <v>24</v>
      </c>
      <c r="J29" s="11">
        <v>10</v>
      </c>
      <c r="K29" s="8" t="s">
        <v>233</v>
      </c>
      <c r="L29" s="8" t="s">
        <v>234</v>
      </c>
      <c r="M29" s="8" t="s">
        <v>235</v>
      </c>
      <c r="N29" s="10" t="s">
        <v>24</v>
      </c>
      <c r="O29" s="8" t="s">
        <v>120</v>
      </c>
      <c r="P29" s="8" t="s">
        <v>30</v>
      </c>
      <c r="Q29" s="11">
        <v>0</v>
      </c>
      <c r="R29" s="12">
        <v>45292</v>
      </c>
      <c r="S29" s="12">
        <v>45657</v>
      </c>
    </row>
    <row r="30" spans="1:19">
      <c r="A30" s="8" t="s">
        <v>242</v>
      </c>
      <c r="B30" s="8" t="s">
        <v>238</v>
      </c>
      <c r="C30" s="14" t="s">
        <v>237</v>
      </c>
      <c r="D30" s="8" t="s">
        <v>239</v>
      </c>
      <c r="E30" s="8" t="s">
        <v>134</v>
      </c>
      <c r="F30" s="8" t="s">
        <v>22</v>
      </c>
      <c r="G30" s="8" t="s">
        <v>23</v>
      </c>
      <c r="H30" s="9">
        <v>10</v>
      </c>
      <c r="I30" s="10" t="s">
        <v>28</v>
      </c>
      <c r="J30" s="11">
        <v>10</v>
      </c>
      <c r="K30" s="8" t="s">
        <v>240</v>
      </c>
      <c r="L30" s="8" t="s">
        <v>136</v>
      </c>
      <c r="M30" s="8" t="s">
        <v>241</v>
      </c>
      <c r="N30" s="10" t="s">
        <v>28</v>
      </c>
      <c r="O30" s="8" t="s">
        <v>29</v>
      </c>
      <c r="P30" s="8" t="s">
        <v>30</v>
      </c>
      <c r="Q30" s="11">
        <v>0</v>
      </c>
      <c r="R30" s="12">
        <v>45292</v>
      </c>
      <c r="S30" s="12">
        <v>45657</v>
      </c>
    </row>
    <row r="31" spans="1:19">
      <c r="A31" s="8" t="s">
        <v>250</v>
      </c>
      <c r="B31" s="8" t="s">
        <v>244</v>
      </c>
      <c r="C31" s="14" t="s">
        <v>243</v>
      </c>
      <c r="D31" s="8" t="s">
        <v>245</v>
      </c>
      <c r="E31" s="8" t="s">
        <v>246</v>
      </c>
      <c r="F31" s="8" t="s">
        <v>22</v>
      </c>
      <c r="G31" s="8" t="s">
        <v>23</v>
      </c>
      <c r="H31" s="9">
        <v>24</v>
      </c>
      <c r="I31" s="10" t="s">
        <v>24</v>
      </c>
      <c r="J31" s="11">
        <v>8</v>
      </c>
      <c r="K31" s="8" t="s">
        <v>247</v>
      </c>
      <c r="L31" s="8" t="s">
        <v>248</v>
      </c>
      <c r="M31" s="8" t="s">
        <v>249</v>
      </c>
      <c r="N31" s="10" t="s">
        <v>28</v>
      </c>
      <c r="O31" s="8" t="s">
        <v>29</v>
      </c>
      <c r="P31" s="8" t="s">
        <v>30</v>
      </c>
      <c r="Q31" s="11">
        <v>0</v>
      </c>
      <c r="R31" s="12">
        <v>45292</v>
      </c>
      <c r="S31" s="12">
        <v>45657</v>
      </c>
    </row>
    <row r="32" spans="1:19">
      <c r="A32" s="8" t="s">
        <v>258</v>
      </c>
      <c r="B32" s="8" t="s">
        <v>252</v>
      </c>
      <c r="C32" s="14" t="s">
        <v>251</v>
      </c>
      <c r="D32" s="8" t="s">
        <v>253</v>
      </c>
      <c r="E32" s="8" t="s">
        <v>254</v>
      </c>
      <c r="F32" s="8" t="s">
        <v>22</v>
      </c>
      <c r="G32" s="8" t="s">
        <v>23</v>
      </c>
      <c r="H32" s="9">
        <v>30</v>
      </c>
      <c r="I32" s="10" t="s">
        <v>24</v>
      </c>
      <c r="J32" s="11">
        <v>10</v>
      </c>
      <c r="K32" s="8" t="s">
        <v>255</v>
      </c>
      <c r="L32" s="8" t="s">
        <v>256</v>
      </c>
      <c r="M32" s="8" t="s">
        <v>257</v>
      </c>
      <c r="N32" s="10" t="s">
        <v>28</v>
      </c>
      <c r="O32" s="8" t="s">
        <v>29</v>
      </c>
      <c r="P32" s="8" t="s">
        <v>30</v>
      </c>
      <c r="Q32" s="11">
        <v>0</v>
      </c>
      <c r="R32" s="12">
        <v>45292</v>
      </c>
      <c r="S32" s="12">
        <v>45657</v>
      </c>
    </row>
    <row r="33" spans="1:19">
      <c r="A33" s="8" t="s">
        <v>266</v>
      </c>
      <c r="B33" s="8" t="s">
        <v>260</v>
      </c>
      <c r="C33" s="14" t="s">
        <v>259</v>
      </c>
      <c r="D33" s="8" t="s">
        <v>261</v>
      </c>
      <c r="E33" s="8" t="s">
        <v>262</v>
      </c>
      <c r="F33" s="8" t="s">
        <v>22</v>
      </c>
      <c r="G33" s="8" t="s">
        <v>44</v>
      </c>
      <c r="H33" s="9">
        <v>1</v>
      </c>
      <c r="I33" s="10" t="s">
        <v>28</v>
      </c>
      <c r="J33" s="11">
        <v>1</v>
      </c>
      <c r="K33" s="8" t="s">
        <v>263</v>
      </c>
      <c r="L33" s="8" t="s">
        <v>264</v>
      </c>
      <c r="M33" s="8" t="s">
        <v>265</v>
      </c>
      <c r="N33" s="10" t="s">
        <v>28</v>
      </c>
      <c r="O33" s="8" t="s">
        <v>29</v>
      </c>
      <c r="P33" s="8" t="s">
        <v>30</v>
      </c>
      <c r="Q33" s="11">
        <v>0</v>
      </c>
      <c r="R33" s="12">
        <v>45292</v>
      </c>
      <c r="S33" s="12">
        <v>45657</v>
      </c>
    </row>
    <row r="34" spans="1:19">
      <c r="A34" s="8" t="s">
        <v>274</v>
      </c>
      <c r="B34" s="8" t="s">
        <v>268</v>
      </c>
      <c r="C34" s="14" t="s">
        <v>267</v>
      </c>
      <c r="D34" s="8" t="s">
        <v>269</v>
      </c>
      <c r="E34" s="8" t="s">
        <v>270</v>
      </c>
      <c r="F34" s="8" t="s">
        <v>22</v>
      </c>
      <c r="G34" s="8" t="s">
        <v>44</v>
      </c>
      <c r="H34" s="9">
        <v>1</v>
      </c>
      <c r="I34" s="10" t="s">
        <v>28</v>
      </c>
      <c r="J34" s="11">
        <v>1</v>
      </c>
      <c r="K34" s="8" t="s">
        <v>271</v>
      </c>
      <c r="L34" s="8" t="s">
        <v>272</v>
      </c>
      <c r="M34" s="8" t="s">
        <v>273</v>
      </c>
      <c r="N34" s="10" t="s">
        <v>129</v>
      </c>
      <c r="O34" s="8" t="s">
        <v>29</v>
      </c>
      <c r="P34" s="8" t="s">
        <v>30</v>
      </c>
      <c r="Q34" s="11">
        <v>0</v>
      </c>
      <c r="R34" s="12">
        <v>45292</v>
      </c>
      <c r="S34" s="12">
        <v>45657</v>
      </c>
    </row>
    <row r="35" spans="1:19">
      <c r="A35" s="8" t="s">
        <v>282</v>
      </c>
      <c r="B35" s="8" t="s">
        <v>276</v>
      </c>
      <c r="C35" s="14" t="s">
        <v>275</v>
      </c>
      <c r="D35" s="8" t="s">
        <v>277</v>
      </c>
      <c r="E35" s="8" t="s">
        <v>278</v>
      </c>
      <c r="F35" s="8" t="s">
        <v>22</v>
      </c>
      <c r="G35" s="8" t="s">
        <v>23</v>
      </c>
      <c r="H35" s="9">
        <v>2</v>
      </c>
      <c r="I35" s="10" t="s">
        <v>28</v>
      </c>
      <c r="J35" s="11">
        <v>2</v>
      </c>
      <c r="K35" s="8" t="s">
        <v>279</v>
      </c>
      <c r="L35" s="8" t="s">
        <v>280</v>
      </c>
      <c r="M35" s="8" t="s">
        <v>281</v>
      </c>
      <c r="N35" s="10" t="s">
        <v>28</v>
      </c>
      <c r="O35" s="8" t="s">
        <v>29</v>
      </c>
      <c r="P35" s="8" t="s">
        <v>30</v>
      </c>
      <c r="Q35" s="11">
        <v>0</v>
      </c>
      <c r="R35" s="12">
        <v>45292</v>
      </c>
      <c r="S35" s="12">
        <v>45657</v>
      </c>
    </row>
    <row r="36" spans="1:19">
      <c r="A36" s="8" t="s">
        <v>290</v>
      </c>
      <c r="B36" s="8" t="s">
        <v>284</v>
      </c>
      <c r="C36" s="14" t="s">
        <v>283</v>
      </c>
      <c r="D36" s="8" t="s">
        <v>285</v>
      </c>
      <c r="E36" s="8" t="s">
        <v>286</v>
      </c>
      <c r="F36" s="8" t="s">
        <v>22</v>
      </c>
      <c r="G36" s="8" t="s">
        <v>23</v>
      </c>
      <c r="H36" s="9">
        <v>14</v>
      </c>
      <c r="I36" s="10" t="s">
        <v>24</v>
      </c>
      <c r="J36" s="11">
        <v>7</v>
      </c>
      <c r="K36" s="8" t="s">
        <v>287</v>
      </c>
      <c r="L36" s="8" t="s">
        <v>288</v>
      </c>
      <c r="M36" s="8" t="s">
        <v>289</v>
      </c>
      <c r="N36" s="10" t="s">
        <v>24</v>
      </c>
      <c r="O36" s="8" t="s">
        <v>29</v>
      </c>
      <c r="P36" s="8" t="s">
        <v>30</v>
      </c>
      <c r="Q36" s="11">
        <v>0</v>
      </c>
      <c r="R36" s="12">
        <v>45292</v>
      </c>
      <c r="S36" s="12">
        <v>45657</v>
      </c>
    </row>
    <row r="37" spans="1:19">
      <c r="A37" s="8" t="s">
        <v>298</v>
      </c>
      <c r="B37" s="8" t="s">
        <v>292</v>
      </c>
      <c r="C37" s="14" t="s">
        <v>291</v>
      </c>
      <c r="D37" s="8" t="s">
        <v>293</v>
      </c>
      <c r="E37" s="8" t="s">
        <v>294</v>
      </c>
      <c r="F37" s="8" t="s">
        <v>22</v>
      </c>
      <c r="G37" s="8" t="s">
        <v>23</v>
      </c>
      <c r="H37" s="9">
        <v>100</v>
      </c>
      <c r="I37" s="10" t="s">
        <v>24</v>
      </c>
      <c r="J37" s="11">
        <v>1</v>
      </c>
      <c r="K37" s="8" t="s">
        <v>295</v>
      </c>
      <c r="L37" s="8" t="s">
        <v>296</v>
      </c>
      <c r="M37" s="8" t="s">
        <v>297</v>
      </c>
      <c r="N37" s="10" t="s">
        <v>28</v>
      </c>
      <c r="O37" s="8" t="s">
        <v>29</v>
      </c>
      <c r="P37" s="8" t="s">
        <v>30</v>
      </c>
      <c r="Q37" s="11">
        <v>0</v>
      </c>
      <c r="R37" s="12">
        <v>45292</v>
      </c>
      <c r="S37" s="12">
        <v>45657</v>
      </c>
    </row>
    <row r="38" spans="1:19">
      <c r="A38" s="3" t="s">
        <v>299</v>
      </c>
      <c r="B38" s="3" t="s">
        <v>292</v>
      </c>
      <c r="C38" s="14" t="s">
        <v>291</v>
      </c>
      <c r="D38" s="3" t="s">
        <v>293</v>
      </c>
      <c r="E38" s="3" t="s">
        <v>294</v>
      </c>
      <c r="F38" s="3" t="s">
        <v>22</v>
      </c>
      <c r="G38" s="3" t="s">
        <v>300</v>
      </c>
      <c r="H38" s="4">
        <v>1</v>
      </c>
      <c r="I38" s="5" t="s">
        <v>28</v>
      </c>
      <c r="J38" s="6">
        <v>1</v>
      </c>
      <c r="K38" s="3" t="s">
        <v>295</v>
      </c>
      <c r="L38" s="3" t="s">
        <v>296</v>
      </c>
      <c r="M38" s="3" t="s">
        <v>297</v>
      </c>
      <c r="N38" s="5" t="s">
        <v>28</v>
      </c>
      <c r="O38" s="3" t="s">
        <v>29</v>
      </c>
      <c r="P38" s="3" t="s">
        <v>30</v>
      </c>
      <c r="Q38" s="6">
        <v>0</v>
      </c>
      <c r="R38" s="7">
        <v>45292</v>
      </c>
      <c r="S38" s="7">
        <v>45657</v>
      </c>
    </row>
    <row r="39" spans="1:19">
      <c r="A39" s="3" t="s">
        <v>308</v>
      </c>
      <c r="B39" s="3" t="s">
        <v>302</v>
      </c>
      <c r="C39" s="14" t="s">
        <v>301</v>
      </c>
      <c r="D39" s="3" t="s">
        <v>303</v>
      </c>
      <c r="E39" s="3" t="s">
        <v>304</v>
      </c>
      <c r="F39" s="3" t="s">
        <v>22</v>
      </c>
      <c r="G39" s="3" t="s">
        <v>23</v>
      </c>
      <c r="H39" s="4">
        <v>10</v>
      </c>
      <c r="I39" s="5" t="s">
        <v>24</v>
      </c>
      <c r="J39" s="6">
        <v>1</v>
      </c>
      <c r="K39" s="3" t="s">
        <v>305</v>
      </c>
      <c r="L39" s="3" t="s">
        <v>306</v>
      </c>
      <c r="M39" s="3" t="s">
        <v>307</v>
      </c>
      <c r="N39" s="5" t="s">
        <v>28</v>
      </c>
      <c r="O39" s="3" t="s">
        <v>29</v>
      </c>
      <c r="P39" s="3" t="s">
        <v>30</v>
      </c>
      <c r="Q39" s="6">
        <v>0</v>
      </c>
      <c r="R39" s="7">
        <v>45292</v>
      </c>
      <c r="S39" s="7">
        <v>45657</v>
      </c>
    </row>
    <row r="40" spans="1:19">
      <c r="A40" s="3" t="s">
        <v>316</v>
      </c>
      <c r="B40" s="3" t="s">
        <v>310</v>
      </c>
      <c r="C40" s="14" t="s">
        <v>309</v>
      </c>
      <c r="D40" s="3" t="s">
        <v>311</v>
      </c>
      <c r="E40" s="3" t="s">
        <v>312</v>
      </c>
      <c r="F40" s="3" t="s">
        <v>22</v>
      </c>
      <c r="G40" s="3" t="s">
        <v>23</v>
      </c>
      <c r="H40" s="4">
        <v>30</v>
      </c>
      <c r="I40" s="5" t="s">
        <v>24</v>
      </c>
      <c r="J40" s="6">
        <v>10</v>
      </c>
      <c r="K40" s="3" t="s">
        <v>313</v>
      </c>
      <c r="L40" s="3" t="s">
        <v>314</v>
      </c>
      <c r="M40" s="3" t="s">
        <v>315</v>
      </c>
      <c r="N40" s="5" t="s">
        <v>28</v>
      </c>
      <c r="O40" s="3" t="s">
        <v>29</v>
      </c>
      <c r="P40" s="3" t="s">
        <v>30</v>
      </c>
      <c r="Q40" s="6">
        <v>0</v>
      </c>
      <c r="R40" s="7">
        <v>45292</v>
      </c>
      <c r="S40" s="7">
        <v>45657</v>
      </c>
    </row>
    <row r="41" spans="1:19">
      <c r="A41" s="3" t="s">
        <v>324</v>
      </c>
      <c r="B41" s="3" t="s">
        <v>318</v>
      </c>
      <c r="C41" s="14" t="s">
        <v>317</v>
      </c>
      <c r="D41" s="3" t="s">
        <v>319</v>
      </c>
      <c r="E41" s="3" t="s">
        <v>320</v>
      </c>
      <c r="F41" s="3" t="s">
        <v>22</v>
      </c>
      <c r="G41" s="3" t="s">
        <v>23</v>
      </c>
      <c r="H41" s="4">
        <v>300</v>
      </c>
      <c r="I41" s="5" t="s">
        <v>24</v>
      </c>
      <c r="J41" s="6">
        <v>10</v>
      </c>
      <c r="K41" s="3" t="s">
        <v>321</v>
      </c>
      <c r="L41" s="3" t="s">
        <v>322</v>
      </c>
      <c r="M41" s="3" t="s">
        <v>323</v>
      </c>
      <c r="N41" s="5" t="s">
        <v>28</v>
      </c>
      <c r="O41" s="3" t="s">
        <v>29</v>
      </c>
      <c r="P41" s="3" t="s">
        <v>30</v>
      </c>
      <c r="Q41" s="6">
        <v>0</v>
      </c>
      <c r="R41" s="7">
        <v>45292</v>
      </c>
      <c r="S41" s="7">
        <v>45657</v>
      </c>
    </row>
    <row r="42" spans="1:19">
      <c r="A42" s="3" t="s">
        <v>332</v>
      </c>
      <c r="B42" s="3" t="s">
        <v>326</v>
      </c>
      <c r="C42" s="14" t="s">
        <v>325</v>
      </c>
      <c r="D42" s="3" t="s">
        <v>327</v>
      </c>
      <c r="E42" s="3" t="s">
        <v>328</v>
      </c>
      <c r="F42" s="3" t="s">
        <v>22</v>
      </c>
      <c r="G42" s="3" t="s">
        <v>23</v>
      </c>
      <c r="H42" s="4">
        <v>10</v>
      </c>
      <c r="I42" s="5" t="s">
        <v>28</v>
      </c>
      <c r="J42" s="6">
        <v>10</v>
      </c>
      <c r="K42" s="3" t="s">
        <v>329</v>
      </c>
      <c r="L42" s="3" t="s">
        <v>330</v>
      </c>
      <c r="M42" s="3" t="s">
        <v>331</v>
      </c>
      <c r="N42" s="5" t="s">
        <v>28</v>
      </c>
      <c r="O42" s="3" t="s">
        <v>29</v>
      </c>
      <c r="P42" s="3" t="s">
        <v>30</v>
      </c>
      <c r="Q42" s="6">
        <v>0</v>
      </c>
      <c r="R42" s="7">
        <v>45292</v>
      </c>
      <c r="S42" s="7">
        <v>45657</v>
      </c>
    </row>
    <row r="43" spans="1:19">
      <c r="A43" s="3" t="s">
        <v>340</v>
      </c>
      <c r="B43" s="3" t="s">
        <v>334</v>
      </c>
      <c r="C43" s="14" t="s">
        <v>333</v>
      </c>
      <c r="D43" s="3" t="s">
        <v>335</v>
      </c>
      <c r="E43" s="3" t="s">
        <v>336</v>
      </c>
      <c r="F43" s="3" t="s">
        <v>22</v>
      </c>
      <c r="G43" s="3" t="s">
        <v>44</v>
      </c>
      <c r="H43" s="4">
        <v>1</v>
      </c>
      <c r="I43" s="5" t="s">
        <v>28</v>
      </c>
      <c r="J43" s="6">
        <v>1</v>
      </c>
      <c r="K43" s="3" t="s">
        <v>337</v>
      </c>
      <c r="L43" s="3" t="s">
        <v>338</v>
      </c>
      <c r="M43" s="3" t="s">
        <v>339</v>
      </c>
      <c r="N43" s="5" t="s">
        <v>28</v>
      </c>
      <c r="O43" s="3" t="s">
        <v>29</v>
      </c>
      <c r="P43" s="3" t="s">
        <v>30</v>
      </c>
      <c r="Q43" s="6">
        <v>0</v>
      </c>
      <c r="R43" s="7">
        <v>45292</v>
      </c>
      <c r="S43" s="7">
        <v>45657</v>
      </c>
    </row>
    <row r="44" spans="1:19">
      <c r="A44" s="8" t="s">
        <v>341</v>
      </c>
      <c r="B44" s="8" t="s">
        <v>334</v>
      </c>
      <c r="C44" s="14" t="s">
        <v>333</v>
      </c>
      <c r="D44" s="8" t="s">
        <v>335</v>
      </c>
      <c r="E44" s="8" t="s">
        <v>336</v>
      </c>
      <c r="F44" s="8" t="s">
        <v>22</v>
      </c>
      <c r="G44" s="8" t="s">
        <v>23</v>
      </c>
      <c r="H44" s="9">
        <v>25</v>
      </c>
      <c r="I44" s="10" t="s">
        <v>24</v>
      </c>
      <c r="J44" s="11">
        <v>1</v>
      </c>
      <c r="K44" s="8" t="s">
        <v>337</v>
      </c>
      <c r="L44" s="8" t="s">
        <v>338</v>
      </c>
      <c r="M44" s="8" t="s">
        <v>339</v>
      </c>
      <c r="N44" s="10" t="s">
        <v>28</v>
      </c>
      <c r="O44" s="8" t="s">
        <v>29</v>
      </c>
      <c r="P44" s="8" t="s">
        <v>30</v>
      </c>
      <c r="Q44" s="11">
        <v>0</v>
      </c>
      <c r="R44" s="12">
        <v>45292</v>
      </c>
      <c r="S44" s="12">
        <v>45657</v>
      </c>
    </row>
    <row r="45" spans="1:19">
      <c r="A45" s="8" t="s">
        <v>349</v>
      </c>
      <c r="B45" s="8" t="s">
        <v>343</v>
      </c>
      <c r="C45" s="14" t="s">
        <v>342</v>
      </c>
      <c r="D45" s="8" t="s">
        <v>344</v>
      </c>
      <c r="E45" s="8" t="s">
        <v>345</v>
      </c>
      <c r="F45" s="8" t="s">
        <v>22</v>
      </c>
      <c r="G45" s="8" t="s">
        <v>23</v>
      </c>
      <c r="H45" s="9">
        <v>4</v>
      </c>
      <c r="I45" s="10" t="s">
        <v>28</v>
      </c>
      <c r="J45" s="11">
        <v>4</v>
      </c>
      <c r="K45" s="8" t="s">
        <v>346</v>
      </c>
      <c r="L45" s="8" t="s">
        <v>347</v>
      </c>
      <c r="M45" s="8" t="s">
        <v>348</v>
      </c>
      <c r="N45" s="10" t="s">
        <v>28</v>
      </c>
      <c r="O45" s="8" t="s">
        <v>29</v>
      </c>
      <c r="P45" s="8" t="s">
        <v>30</v>
      </c>
      <c r="Q45" s="11">
        <v>0</v>
      </c>
      <c r="R45" s="12">
        <v>45292</v>
      </c>
      <c r="S45" s="12">
        <v>45657</v>
      </c>
    </row>
    <row r="46" spans="1:19">
      <c r="A46" s="8" t="s">
        <v>356</v>
      </c>
      <c r="B46" s="8" t="s">
        <v>351</v>
      </c>
      <c r="C46" s="14" t="s">
        <v>350</v>
      </c>
      <c r="D46" s="8" t="s">
        <v>352</v>
      </c>
      <c r="E46" s="8" t="s">
        <v>270</v>
      </c>
      <c r="F46" s="8" t="s">
        <v>22</v>
      </c>
      <c r="G46" s="8" t="s">
        <v>23</v>
      </c>
      <c r="H46" s="9">
        <v>6</v>
      </c>
      <c r="I46" s="10" t="s">
        <v>24</v>
      </c>
      <c r="J46" s="11">
        <v>1</v>
      </c>
      <c r="K46" s="8" t="s">
        <v>353</v>
      </c>
      <c r="L46" s="8" t="s">
        <v>354</v>
      </c>
      <c r="M46" s="8" t="s">
        <v>355</v>
      </c>
      <c r="N46" s="10" t="s">
        <v>28</v>
      </c>
      <c r="O46" s="8" t="s">
        <v>29</v>
      </c>
      <c r="P46" s="8" t="s">
        <v>30</v>
      </c>
      <c r="Q46" s="11">
        <v>0</v>
      </c>
      <c r="R46" s="12">
        <v>45292</v>
      </c>
      <c r="S46" s="12">
        <v>45657</v>
      </c>
    </row>
    <row r="47" spans="1:19">
      <c r="A47" s="3" t="s">
        <v>357</v>
      </c>
      <c r="B47" s="3" t="s">
        <v>351</v>
      </c>
      <c r="C47" s="14" t="s">
        <v>350</v>
      </c>
      <c r="D47" s="3" t="s">
        <v>352</v>
      </c>
      <c r="E47" s="3" t="s">
        <v>270</v>
      </c>
      <c r="F47" s="3" t="s">
        <v>22</v>
      </c>
      <c r="G47" s="3" t="s">
        <v>358</v>
      </c>
      <c r="H47" s="4">
        <v>1</v>
      </c>
      <c r="I47" s="5" t="s">
        <v>28</v>
      </c>
      <c r="J47" s="6">
        <v>1</v>
      </c>
      <c r="K47" s="3" t="s">
        <v>353</v>
      </c>
      <c r="L47" s="3" t="s">
        <v>354</v>
      </c>
      <c r="M47" s="3" t="s">
        <v>355</v>
      </c>
      <c r="N47" s="5" t="s">
        <v>28</v>
      </c>
      <c r="O47" s="3" t="s">
        <v>29</v>
      </c>
      <c r="P47" s="3" t="s">
        <v>30</v>
      </c>
      <c r="Q47" s="6">
        <v>0</v>
      </c>
      <c r="R47" s="7">
        <v>45292</v>
      </c>
      <c r="S47" s="7">
        <v>45657</v>
      </c>
    </row>
    <row r="48" spans="1:19">
      <c r="A48" s="3" t="s">
        <v>366</v>
      </c>
      <c r="B48" s="3" t="s">
        <v>360</v>
      </c>
      <c r="C48" s="14" t="s">
        <v>359</v>
      </c>
      <c r="D48" s="3" t="s">
        <v>361</v>
      </c>
      <c r="E48" s="3" t="s">
        <v>362</v>
      </c>
      <c r="F48" s="3" t="s">
        <v>22</v>
      </c>
      <c r="G48" s="3" t="s">
        <v>23</v>
      </c>
      <c r="H48" s="4">
        <v>300</v>
      </c>
      <c r="I48" s="5" t="s">
        <v>24</v>
      </c>
      <c r="J48" s="6">
        <v>30</v>
      </c>
      <c r="K48" s="3" t="s">
        <v>363</v>
      </c>
      <c r="L48" s="3" t="s">
        <v>364</v>
      </c>
      <c r="M48" s="3" t="s">
        <v>365</v>
      </c>
      <c r="N48" s="5" t="s">
        <v>28</v>
      </c>
      <c r="O48" s="3" t="s">
        <v>29</v>
      </c>
      <c r="P48" s="3" t="s">
        <v>30</v>
      </c>
      <c r="Q48" s="6">
        <v>0</v>
      </c>
      <c r="R48" s="7">
        <v>45292</v>
      </c>
      <c r="S48" s="7">
        <v>45657</v>
      </c>
    </row>
    <row r="49" spans="1:19">
      <c r="A49" s="3" t="s">
        <v>374</v>
      </c>
      <c r="B49" s="3" t="s">
        <v>368</v>
      </c>
      <c r="C49" s="14" t="s">
        <v>367</v>
      </c>
      <c r="D49" s="3" t="s">
        <v>369</v>
      </c>
      <c r="E49" s="3" t="s">
        <v>370</v>
      </c>
      <c r="F49" s="3" t="s">
        <v>22</v>
      </c>
      <c r="G49" s="3" t="s">
        <v>23</v>
      </c>
      <c r="H49" s="4">
        <v>2</v>
      </c>
      <c r="I49" s="5" t="s">
        <v>28</v>
      </c>
      <c r="J49" s="6">
        <v>2</v>
      </c>
      <c r="K49" s="3" t="s">
        <v>371</v>
      </c>
      <c r="L49" s="3" t="s">
        <v>372</v>
      </c>
      <c r="M49" s="3" t="s">
        <v>373</v>
      </c>
      <c r="N49" s="5" t="s">
        <v>28</v>
      </c>
      <c r="O49" s="3" t="s">
        <v>29</v>
      </c>
      <c r="P49" s="3" t="s">
        <v>30</v>
      </c>
      <c r="Q49" s="6">
        <v>0</v>
      </c>
      <c r="R49" s="7">
        <v>45292</v>
      </c>
      <c r="S49" s="7">
        <v>45657</v>
      </c>
    </row>
    <row r="50" spans="1:19">
      <c r="A50" s="3" t="s">
        <v>380</v>
      </c>
      <c r="B50" s="3" t="s">
        <v>376</v>
      </c>
      <c r="C50" s="14" t="s">
        <v>375</v>
      </c>
      <c r="D50" s="3" t="s">
        <v>377</v>
      </c>
      <c r="E50" s="3" t="s">
        <v>108</v>
      </c>
      <c r="F50" s="3" t="s">
        <v>22</v>
      </c>
      <c r="G50" s="3" t="s">
        <v>23</v>
      </c>
      <c r="H50" s="4">
        <v>450</v>
      </c>
      <c r="I50" s="5" t="s">
        <v>24</v>
      </c>
      <c r="J50" s="6">
        <v>15</v>
      </c>
      <c r="K50" s="3" t="s">
        <v>378</v>
      </c>
      <c r="L50" s="3" t="s">
        <v>110</v>
      </c>
      <c r="M50" s="3" t="s">
        <v>379</v>
      </c>
      <c r="N50" s="5" t="s">
        <v>28</v>
      </c>
      <c r="O50" s="3" t="s">
        <v>29</v>
      </c>
      <c r="P50" s="3" t="s">
        <v>30</v>
      </c>
      <c r="Q50" s="6">
        <v>0</v>
      </c>
      <c r="R50" s="7">
        <v>45292</v>
      </c>
      <c r="S50" s="7">
        <v>45657</v>
      </c>
    </row>
    <row r="51" spans="1:19">
      <c r="A51" s="3" t="s">
        <v>388</v>
      </c>
      <c r="B51" s="3" t="s">
        <v>382</v>
      </c>
      <c r="C51" s="14" t="s">
        <v>381</v>
      </c>
      <c r="D51" s="3" t="s">
        <v>383</v>
      </c>
      <c r="E51" s="3" t="s">
        <v>384</v>
      </c>
      <c r="F51" s="3" t="s">
        <v>22</v>
      </c>
      <c r="G51" s="3" t="s">
        <v>23</v>
      </c>
      <c r="H51" s="4">
        <v>30</v>
      </c>
      <c r="I51" s="5" t="s">
        <v>24</v>
      </c>
      <c r="J51" s="6">
        <v>10</v>
      </c>
      <c r="K51" s="3" t="s">
        <v>385</v>
      </c>
      <c r="L51" s="3" t="s">
        <v>386</v>
      </c>
      <c r="M51" s="3" t="s">
        <v>387</v>
      </c>
      <c r="N51" s="5" t="s">
        <v>28</v>
      </c>
      <c r="O51" s="3" t="s">
        <v>29</v>
      </c>
      <c r="P51" s="3" t="s">
        <v>30</v>
      </c>
      <c r="Q51" s="6">
        <v>0</v>
      </c>
      <c r="R51" s="7">
        <v>45292</v>
      </c>
      <c r="S51" s="7">
        <v>45657</v>
      </c>
    </row>
    <row r="52" spans="1:19">
      <c r="A52" s="3" t="s">
        <v>396</v>
      </c>
      <c r="B52" s="3" t="s">
        <v>390</v>
      </c>
      <c r="C52" s="14" t="s">
        <v>389</v>
      </c>
      <c r="D52" s="3" t="s">
        <v>391</v>
      </c>
      <c r="E52" s="3" t="s">
        <v>392</v>
      </c>
      <c r="F52" s="3" t="s">
        <v>22</v>
      </c>
      <c r="G52" s="3" t="s">
        <v>23</v>
      </c>
      <c r="H52" s="4">
        <v>28</v>
      </c>
      <c r="I52" s="5" t="s">
        <v>28</v>
      </c>
      <c r="J52" s="6">
        <v>28</v>
      </c>
      <c r="K52" s="3" t="s">
        <v>393</v>
      </c>
      <c r="L52" s="3" t="s">
        <v>394</v>
      </c>
      <c r="M52" s="3" t="s">
        <v>395</v>
      </c>
      <c r="N52" s="5" t="s">
        <v>28</v>
      </c>
      <c r="O52" s="3" t="s">
        <v>29</v>
      </c>
      <c r="P52" s="3" t="s">
        <v>30</v>
      </c>
      <c r="Q52" s="6">
        <v>0</v>
      </c>
      <c r="R52" s="7">
        <v>45292</v>
      </c>
      <c r="S52" s="7">
        <v>45657</v>
      </c>
    </row>
    <row r="53" spans="1:19">
      <c r="A53" s="3" t="s">
        <v>402</v>
      </c>
      <c r="B53" s="3" t="s">
        <v>398</v>
      </c>
      <c r="C53" s="14" t="s">
        <v>397</v>
      </c>
      <c r="D53" s="3" t="s">
        <v>399</v>
      </c>
      <c r="E53" s="3" t="s">
        <v>216</v>
      </c>
      <c r="F53" s="3" t="s">
        <v>22</v>
      </c>
      <c r="G53" s="3" t="s">
        <v>23</v>
      </c>
      <c r="H53" s="4">
        <v>300</v>
      </c>
      <c r="I53" s="5" t="s">
        <v>24</v>
      </c>
      <c r="J53" s="6">
        <v>30</v>
      </c>
      <c r="K53" s="3" t="s">
        <v>400</v>
      </c>
      <c r="L53" s="3" t="s">
        <v>218</v>
      </c>
      <c r="M53" s="3" t="s">
        <v>401</v>
      </c>
      <c r="N53" s="5" t="s">
        <v>24</v>
      </c>
      <c r="O53" s="3" t="s">
        <v>120</v>
      </c>
      <c r="P53" s="3" t="s">
        <v>30</v>
      </c>
      <c r="Q53" s="6">
        <v>0</v>
      </c>
      <c r="R53" s="7">
        <v>45292</v>
      </c>
      <c r="S53" s="7">
        <v>45657</v>
      </c>
    </row>
    <row r="54" spans="1:19">
      <c r="A54" s="3" t="s">
        <v>410</v>
      </c>
      <c r="B54" s="3" t="s">
        <v>404</v>
      </c>
      <c r="C54" s="14" t="s">
        <v>403</v>
      </c>
      <c r="D54" s="3" t="s">
        <v>405</v>
      </c>
      <c r="E54" s="3" t="s">
        <v>406</v>
      </c>
      <c r="F54" s="3" t="s">
        <v>22</v>
      </c>
      <c r="G54" s="3" t="s">
        <v>23</v>
      </c>
      <c r="H54" s="4">
        <v>30</v>
      </c>
      <c r="I54" s="5" t="s">
        <v>24</v>
      </c>
      <c r="J54" s="6">
        <v>10</v>
      </c>
      <c r="K54" s="3" t="s">
        <v>407</v>
      </c>
      <c r="L54" s="3" t="s">
        <v>408</v>
      </c>
      <c r="M54" s="3" t="s">
        <v>409</v>
      </c>
      <c r="N54" s="5" t="s">
        <v>24</v>
      </c>
      <c r="O54" s="3" t="s">
        <v>29</v>
      </c>
      <c r="P54" s="3" t="s">
        <v>30</v>
      </c>
      <c r="Q54" s="6">
        <v>0</v>
      </c>
      <c r="R54" s="7">
        <v>45292</v>
      </c>
      <c r="S54" s="7">
        <v>45657</v>
      </c>
    </row>
    <row r="55" spans="1:19">
      <c r="A55" s="3" t="s">
        <v>416</v>
      </c>
      <c r="B55" s="3" t="s">
        <v>412</v>
      </c>
      <c r="C55" s="14" t="s">
        <v>411</v>
      </c>
      <c r="D55" s="3" t="s">
        <v>413</v>
      </c>
      <c r="E55" s="3" t="s">
        <v>216</v>
      </c>
      <c r="F55" s="3" t="s">
        <v>22</v>
      </c>
      <c r="G55" s="3" t="s">
        <v>23</v>
      </c>
      <c r="H55" s="4">
        <v>300</v>
      </c>
      <c r="I55" s="5" t="s">
        <v>24</v>
      </c>
      <c r="J55" s="6">
        <v>30</v>
      </c>
      <c r="K55" s="3" t="s">
        <v>414</v>
      </c>
      <c r="L55" s="3" t="s">
        <v>218</v>
      </c>
      <c r="M55" s="3" t="s">
        <v>415</v>
      </c>
      <c r="N55" s="5" t="s">
        <v>24</v>
      </c>
      <c r="O55" s="3" t="s">
        <v>29</v>
      </c>
      <c r="P55" s="3" t="s">
        <v>30</v>
      </c>
      <c r="Q55" s="6">
        <v>0</v>
      </c>
      <c r="R55" s="7">
        <v>45292</v>
      </c>
      <c r="S55" s="7">
        <v>45657</v>
      </c>
    </row>
    <row r="56" spans="1:19">
      <c r="A56" s="3" t="s">
        <v>424</v>
      </c>
      <c r="B56" s="3" t="s">
        <v>418</v>
      </c>
      <c r="C56" s="14" t="s">
        <v>417</v>
      </c>
      <c r="D56" s="3" t="s">
        <v>419</v>
      </c>
      <c r="E56" s="3" t="s">
        <v>420</v>
      </c>
      <c r="F56" s="3" t="s">
        <v>22</v>
      </c>
      <c r="G56" s="3" t="s">
        <v>23</v>
      </c>
      <c r="H56" s="4">
        <v>100</v>
      </c>
      <c r="I56" s="5" t="s">
        <v>24</v>
      </c>
      <c r="J56" s="6">
        <v>10</v>
      </c>
      <c r="K56" s="3" t="s">
        <v>421</v>
      </c>
      <c r="L56" s="3" t="s">
        <v>422</v>
      </c>
      <c r="M56" s="3" t="s">
        <v>423</v>
      </c>
      <c r="N56" s="5" t="s">
        <v>24</v>
      </c>
      <c r="O56" s="3" t="s">
        <v>29</v>
      </c>
      <c r="P56" s="3" t="s">
        <v>30</v>
      </c>
      <c r="Q56" s="6">
        <v>0</v>
      </c>
      <c r="R56" s="7">
        <v>45292</v>
      </c>
      <c r="S56" s="7">
        <v>45657</v>
      </c>
    </row>
    <row r="57" spans="1:19">
      <c r="A57" s="3" t="s">
        <v>432</v>
      </c>
      <c r="B57" s="3" t="s">
        <v>426</v>
      </c>
      <c r="C57" s="14" t="s">
        <v>425</v>
      </c>
      <c r="D57" s="3" t="s">
        <v>427</v>
      </c>
      <c r="E57" s="3" t="s">
        <v>428</v>
      </c>
      <c r="F57" s="3" t="s">
        <v>22</v>
      </c>
      <c r="G57" s="3" t="s">
        <v>23</v>
      </c>
      <c r="H57" s="4">
        <v>300</v>
      </c>
      <c r="I57" s="5" t="s">
        <v>24</v>
      </c>
      <c r="J57" s="6">
        <v>30</v>
      </c>
      <c r="K57" s="3" t="s">
        <v>429</v>
      </c>
      <c r="L57" s="3" t="s">
        <v>430</v>
      </c>
      <c r="M57" s="3" t="s">
        <v>431</v>
      </c>
      <c r="N57" s="5" t="s">
        <v>28</v>
      </c>
      <c r="O57" s="3" t="s">
        <v>29</v>
      </c>
      <c r="P57" s="3" t="s">
        <v>30</v>
      </c>
      <c r="Q57" s="6">
        <v>0</v>
      </c>
      <c r="R57" s="7">
        <v>45292</v>
      </c>
      <c r="S57" s="7">
        <v>45657</v>
      </c>
    </row>
    <row r="58" spans="1:19">
      <c r="A58" s="3" t="s">
        <v>440</v>
      </c>
      <c r="B58" s="3" t="s">
        <v>434</v>
      </c>
      <c r="C58" s="14" t="s">
        <v>433</v>
      </c>
      <c r="D58" s="3" t="s">
        <v>435</v>
      </c>
      <c r="E58" s="3" t="s">
        <v>436</v>
      </c>
      <c r="F58" s="3" t="s">
        <v>22</v>
      </c>
      <c r="G58" s="3" t="s">
        <v>23</v>
      </c>
      <c r="H58" s="4">
        <v>900</v>
      </c>
      <c r="I58" s="5" t="s">
        <v>24</v>
      </c>
      <c r="J58" s="6">
        <v>15</v>
      </c>
      <c r="K58" s="3" t="s">
        <v>437</v>
      </c>
      <c r="L58" s="3" t="s">
        <v>438</v>
      </c>
      <c r="M58" s="3" t="s">
        <v>439</v>
      </c>
      <c r="N58" s="5" t="s">
        <v>28</v>
      </c>
      <c r="O58" s="3" t="s">
        <v>29</v>
      </c>
      <c r="P58" s="3" t="s">
        <v>30</v>
      </c>
      <c r="Q58" s="6">
        <v>0</v>
      </c>
      <c r="R58" s="7">
        <v>45292</v>
      </c>
      <c r="S58" s="7">
        <v>45657</v>
      </c>
    </row>
    <row r="59" spans="1:19">
      <c r="A59" s="3" t="s">
        <v>447</v>
      </c>
      <c r="B59" s="3" t="s">
        <v>442</v>
      </c>
      <c r="C59" s="14" t="s">
        <v>441</v>
      </c>
      <c r="D59" s="3" t="s">
        <v>443</v>
      </c>
      <c r="E59" s="3" t="s">
        <v>224</v>
      </c>
      <c r="F59" s="3" t="s">
        <v>22</v>
      </c>
      <c r="G59" s="3" t="s">
        <v>444</v>
      </c>
      <c r="H59" s="4">
        <v>1</v>
      </c>
      <c r="I59" s="5" t="s">
        <v>28</v>
      </c>
      <c r="J59" s="6">
        <v>1</v>
      </c>
      <c r="K59" s="3" t="s">
        <v>445</v>
      </c>
      <c r="L59" s="3" t="s">
        <v>226</v>
      </c>
      <c r="M59" s="3" t="s">
        <v>446</v>
      </c>
      <c r="N59" s="5" t="s">
        <v>28</v>
      </c>
      <c r="O59" s="3" t="s">
        <v>29</v>
      </c>
      <c r="P59" s="3" t="s">
        <v>30</v>
      </c>
      <c r="Q59" s="6">
        <v>0</v>
      </c>
      <c r="R59" s="7">
        <v>45292</v>
      </c>
      <c r="S59" s="7">
        <v>45657</v>
      </c>
    </row>
    <row r="60" spans="1:19">
      <c r="A60" s="3" t="s">
        <v>455</v>
      </c>
      <c r="B60" s="3" t="s">
        <v>449</v>
      </c>
      <c r="C60" s="14" t="s">
        <v>448</v>
      </c>
      <c r="D60" s="3" t="s">
        <v>450</v>
      </c>
      <c r="E60" s="3" t="s">
        <v>451</v>
      </c>
      <c r="F60" s="3" t="s">
        <v>22</v>
      </c>
      <c r="G60" s="3" t="s">
        <v>23</v>
      </c>
      <c r="H60" s="4">
        <v>150</v>
      </c>
      <c r="I60" s="5" t="s">
        <v>24</v>
      </c>
      <c r="J60" s="6">
        <v>15</v>
      </c>
      <c r="K60" s="3" t="s">
        <v>452</v>
      </c>
      <c r="L60" s="3" t="s">
        <v>453</v>
      </c>
      <c r="M60" s="3" t="s">
        <v>454</v>
      </c>
      <c r="N60" s="5" t="s">
        <v>28</v>
      </c>
      <c r="O60" s="3" t="s">
        <v>29</v>
      </c>
      <c r="P60" s="3" t="s">
        <v>30</v>
      </c>
      <c r="Q60" s="6">
        <v>0</v>
      </c>
      <c r="R60" s="7">
        <v>45292</v>
      </c>
      <c r="S60" s="7">
        <v>45657</v>
      </c>
    </row>
    <row r="61" spans="1:19">
      <c r="A61" s="3" t="s">
        <v>463</v>
      </c>
      <c r="B61" s="3" t="s">
        <v>457</v>
      </c>
      <c r="C61" s="14" t="s">
        <v>456</v>
      </c>
      <c r="D61" s="3" t="s">
        <v>458</v>
      </c>
      <c r="E61" s="3" t="s">
        <v>459</v>
      </c>
      <c r="F61" s="3" t="s">
        <v>22</v>
      </c>
      <c r="G61" s="3" t="s">
        <v>23</v>
      </c>
      <c r="H61" s="4">
        <v>30</v>
      </c>
      <c r="I61" s="5" t="s">
        <v>24</v>
      </c>
      <c r="J61" s="6">
        <v>10</v>
      </c>
      <c r="K61" s="3" t="s">
        <v>460</v>
      </c>
      <c r="L61" s="3" t="s">
        <v>461</v>
      </c>
      <c r="M61" s="3" t="s">
        <v>462</v>
      </c>
      <c r="N61" s="5" t="s">
        <v>28</v>
      </c>
      <c r="O61" s="3" t="s">
        <v>29</v>
      </c>
      <c r="P61" s="3" t="s">
        <v>30</v>
      </c>
      <c r="Q61" s="6">
        <v>0</v>
      </c>
      <c r="R61" s="7">
        <v>45292</v>
      </c>
      <c r="S61" s="7">
        <v>45657</v>
      </c>
    </row>
    <row r="62" spans="1:19">
      <c r="A62" s="3" t="s">
        <v>469</v>
      </c>
      <c r="B62" s="3" t="s">
        <v>465</v>
      </c>
      <c r="C62" s="14" t="s">
        <v>464</v>
      </c>
      <c r="D62" s="3" t="s">
        <v>466</v>
      </c>
      <c r="E62" s="3" t="s">
        <v>198</v>
      </c>
      <c r="F62" s="3" t="s">
        <v>22</v>
      </c>
      <c r="G62" s="3" t="s">
        <v>23</v>
      </c>
      <c r="H62" s="4">
        <v>14</v>
      </c>
      <c r="I62" s="5" t="s">
        <v>24</v>
      </c>
      <c r="J62" s="6">
        <v>7</v>
      </c>
      <c r="K62" s="3" t="s">
        <v>467</v>
      </c>
      <c r="L62" s="3" t="s">
        <v>200</v>
      </c>
      <c r="M62" s="3" t="s">
        <v>468</v>
      </c>
      <c r="N62" s="5" t="s">
        <v>24</v>
      </c>
      <c r="O62" s="3" t="s">
        <v>120</v>
      </c>
      <c r="P62" s="3" t="s">
        <v>30</v>
      </c>
      <c r="Q62" s="6">
        <v>0</v>
      </c>
      <c r="R62" s="7">
        <v>45292</v>
      </c>
      <c r="S62" s="7">
        <v>45657</v>
      </c>
    </row>
    <row r="63" spans="1:19">
      <c r="A63" s="3" t="s">
        <v>477</v>
      </c>
      <c r="B63" s="3" t="s">
        <v>471</v>
      </c>
      <c r="C63" s="14" t="s">
        <v>470</v>
      </c>
      <c r="D63" s="3" t="s">
        <v>472</v>
      </c>
      <c r="E63" s="3" t="s">
        <v>473</v>
      </c>
      <c r="F63" s="3" t="s">
        <v>22</v>
      </c>
      <c r="G63" s="3" t="s">
        <v>444</v>
      </c>
      <c r="H63" s="4">
        <v>1</v>
      </c>
      <c r="I63" s="5" t="s">
        <v>28</v>
      </c>
      <c r="J63" s="6">
        <v>1</v>
      </c>
      <c r="K63" s="3" t="s">
        <v>474</v>
      </c>
      <c r="L63" s="3" t="s">
        <v>475</v>
      </c>
      <c r="M63" s="3" t="s">
        <v>476</v>
      </c>
      <c r="N63" s="5" t="s">
        <v>28</v>
      </c>
      <c r="O63" s="3" t="s">
        <v>29</v>
      </c>
      <c r="P63" s="3" t="s">
        <v>30</v>
      </c>
      <c r="Q63" s="6">
        <v>0</v>
      </c>
      <c r="R63" s="7">
        <v>45292</v>
      </c>
      <c r="S63" s="7">
        <v>45657</v>
      </c>
    </row>
    <row r="64" spans="1:19">
      <c r="A64" s="3" t="s">
        <v>485</v>
      </c>
      <c r="B64" s="3" t="s">
        <v>479</v>
      </c>
      <c r="C64" s="14" t="s">
        <v>478</v>
      </c>
      <c r="D64" s="3" t="s">
        <v>480</v>
      </c>
      <c r="E64" s="3" t="s">
        <v>481</v>
      </c>
      <c r="F64" s="3" t="s">
        <v>22</v>
      </c>
      <c r="G64" s="3" t="s">
        <v>23</v>
      </c>
      <c r="H64" s="4">
        <v>300</v>
      </c>
      <c r="I64" s="5" t="s">
        <v>24</v>
      </c>
      <c r="J64" s="6">
        <v>30</v>
      </c>
      <c r="K64" s="3" t="s">
        <v>482</v>
      </c>
      <c r="L64" s="3" t="s">
        <v>483</v>
      </c>
      <c r="M64" s="3" t="s">
        <v>484</v>
      </c>
      <c r="N64" s="5" t="s">
        <v>28</v>
      </c>
      <c r="O64" s="3" t="s">
        <v>29</v>
      </c>
      <c r="P64" s="3" t="s">
        <v>30</v>
      </c>
      <c r="Q64" s="6">
        <v>0</v>
      </c>
      <c r="R64" s="7">
        <v>45292</v>
      </c>
      <c r="S64" s="7">
        <v>45657</v>
      </c>
    </row>
    <row r="65" spans="1:19">
      <c r="A65" s="3" t="s">
        <v>493</v>
      </c>
      <c r="B65" s="3" t="s">
        <v>487</v>
      </c>
      <c r="C65" s="14" t="s">
        <v>486</v>
      </c>
      <c r="D65" s="3" t="s">
        <v>488</v>
      </c>
      <c r="E65" s="3" t="s">
        <v>489</v>
      </c>
      <c r="F65" s="3" t="s">
        <v>22</v>
      </c>
      <c r="G65" s="3" t="s">
        <v>23</v>
      </c>
      <c r="H65" s="4">
        <v>6</v>
      </c>
      <c r="I65" s="5" t="s">
        <v>28</v>
      </c>
      <c r="J65" s="6">
        <v>6</v>
      </c>
      <c r="K65" s="3" t="s">
        <v>490</v>
      </c>
      <c r="L65" s="3" t="s">
        <v>491</v>
      </c>
      <c r="M65" s="3" t="s">
        <v>492</v>
      </c>
      <c r="N65" s="5" t="s">
        <v>28</v>
      </c>
      <c r="O65" s="3" t="s">
        <v>29</v>
      </c>
      <c r="P65" s="3" t="s">
        <v>30</v>
      </c>
      <c r="Q65" s="6">
        <v>0</v>
      </c>
      <c r="R65" s="7">
        <v>45292</v>
      </c>
      <c r="S65" s="7">
        <v>45657</v>
      </c>
    </row>
    <row r="66" spans="1:19">
      <c r="A66" s="3" t="s">
        <v>501</v>
      </c>
      <c r="B66" s="3" t="s">
        <v>495</v>
      </c>
      <c r="C66" s="14" t="s">
        <v>494</v>
      </c>
      <c r="D66" s="3" t="s">
        <v>496</v>
      </c>
      <c r="E66" s="3" t="s">
        <v>497</v>
      </c>
      <c r="F66" s="3" t="s">
        <v>22</v>
      </c>
      <c r="G66" s="3" t="s">
        <v>23</v>
      </c>
      <c r="H66" s="4">
        <v>20</v>
      </c>
      <c r="I66" s="5" t="s">
        <v>24</v>
      </c>
      <c r="J66" s="6">
        <v>10</v>
      </c>
      <c r="K66" s="3" t="s">
        <v>498</v>
      </c>
      <c r="L66" s="3" t="s">
        <v>499</v>
      </c>
      <c r="M66" s="3" t="s">
        <v>500</v>
      </c>
      <c r="N66" s="5" t="s">
        <v>28</v>
      </c>
      <c r="O66" s="3" t="s">
        <v>29</v>
      </c>
      <c r="P66" s="3" t="s">
        <v>30</v>
      </c>
      <c r="Q66" s="6">
        <v>0</v>
      </c>
      <c r="R66" s="7">
        <v>45292</v>
      </c>
      <c r="S66" s="7">
        <v>45657</v>
      </c>
    </row>
    <row r="67" spans="1:19">
      <c r="A67" s="3" t="s">
        <v>509</v>
      </c>
      <c r="B67" s="3" t="s">
        <v>503</v>
      </c>
      <c r="C67" s="14" t="s">
        <v>502</v>
      </c>
      <c r="D67" s="3" t="s">
        <v>504</v>
      </c>
      <c r="E67" s="3" t="s">
        <v>505</v>
      </c>
      <c r="F67" s="3" t="s">
        <v>22</v>
      </c>
      <c r="G67" s="3" t="s">
        <v>23</v>
      </c>
      <c r="H67" s="4">
        <v>300</v>
      </c>
      <c r="I67" s="5" t="s">
        <v>24</v>
      </c>
      <c r="J67" s="6">
        <v>30</v>
      </c>
      <c r="K67" s="3" t="s">
        <v>506</v>
      </c>
      <c r="L67" s="3" t="s">
        <v>507</v>
      </c>
      <c r="M67" s="3" t="s">
        <v>508</v>
      </c>
      <c r="N67" s="5" t="s">
        <v>28</v>
      </c>
      <c r="O67" s="3" t="s">
        <v>29</v>
      </c>
      <c r="P67" s="3" t="s">
        <v>30</v>
      </c>
      <c r="Q67" s="6">
        <v>0</v>
      </c>
      <c r="R67" s="7">
        <v>45292</v>
      </c>
      <c r="S67" s="7">
        <v>45657</v>
      </c>
    </row>
    <row r="68" spans="1:19">
      <c r="A68" s="3" t="s">
        <v>515</v>
      </c>
      <c r="B68" s="3" t="s">
        <v>511</v>
      </c>
      <c r="C68" s="14" t="s">
        <v>510</v>
      </c>
      <c r="D68" s="3" t="s">
        <v>512</v>
      </c>
      <c r="E68" s="3" t="s">
        <v>150</v>
      </c>
      <c r="F68" s="3" t="s">
        <v>22</v>
      </c>
      <c r="G68" s="3" t="s">
        <v>23</v>
      </c>
      <c r="H68" s="4">
        <v>100</v>
      </c>
      <c r="I68" s="5" t="s">
        <v>24</v>
      </c>
      <c r="J68" s="6">
        <v>10</v>
      </c>
      <c r="K68" s="3" t="s">
        <v>513</v>
      </c>
      <c r="L68" s="3" t="s">
        <v>152</v>
      </c>
      <c r="M68" s="3" t="s">
        <v>514</v>
      </c>
      <c r="N68" s="5" t="s">
        <v>28</v>
      </c>
      <c r="O68" s="3" t="s">
        <v>29</v>
      </c>
      <c r="P68" s="3" t="s">
        <v>30</v>
      </c>
      <c r="Q68" s="6">
        <v>0</v>
      </c>
      <c r="R68" s="7">
        <v>45292</v>
      </c>
      <c r="S68" s="7">
        <v>45657</v>
      </c>
    </row>
    <row r="69" spans="1:19">
      <c r="A69" s="3" t="s">
        <v>522</v>
      </c>
      <c r="B69" s="3" t="s">
        <v>517</v>
      </c>
      <c r="C69" s="14" t="s">
        <v>516</v>
      </c>
      <c r="D69" s="3" t="s">
        <v>518</v>
      </c>
      <c r="E69" s="3" t="s">
        <v>304</v>
      </c>
      <c r="F69" s="3" t="s">
        <v>22</v>
      </c>
      <c r="G69" s="3" t="s">
        <v>44</v>
      </c>
      <c r="H69" s="4">
        <v>1</v>
      </c>
      <c r="I69" s="5" t="s">
        <v>28</v>
      </c>
      <c r="J69" s="6">
        <v>1</v>
      </c>
      <c r="K69" s="3" t="s">
        <v>519</v>
      </c>
      <c r="L69" s="3" t="s">
        <v>520</v>
      </c>
      <c r="M69" s="3" t="s">
        <v>521</v>
      </c>
      <c r="N69" s="5" t="s">
        <v>28</v>
      </c>
      <c r="O69" s="3" t="s">
        <v>29</v>
      </c>
      <c r="P69" s="3" t="s">
        <v>30</v>
      </c>
      <c r="Q69" s="6">
        <v>0</v>
      </c>
      <c r="R69" s="7">
        <v>45292</v>
      </c>
      <c r="S69" s="7">
        <v>45657</v>
      </c>
    </row>
    <row r="70" spans="1:19">
      <c r="A70" s="3" t="s">
        <v>530</v>
      </c>
      <c r="B70" s="3" t="s">
        <v>524</v>
      </c>
      <c r="C70" s="14" t="s">
        <v>523</v>
      </c>
      <c r="D70" s="3" t="s">
        <v>525</v>
      </c>
      <c r="E70" s="3" t="s">
        <v>526</v>
      </c>
      <c r="F70" s="3" t="s">
        <v>22</v>
      </c>
      <c r="G70" s="3" t="s">
        <v>23</v>
      </c>
      <c r="H70" s="4">
        <v>30</v>
      </c>
      <c r="I70" s="5" t="s">
        <v>24</v>
      </c>
      <c r="J70" s="6">
        <v>10</v>
      </c>
      <c r="K70" s="3" t="s">
        <v>527</v>
      </c>
      <c r="L70" s="3" t="s">
        <v>528</v>
      </c>
      <c r="M70" s="3" t="s">
        <v>529</v>
      </c>
      <c r="N70" s="5" t="s">
        <v>28</v>
      </c>
      <c r="O70" s="3" t="s">
        <v>29</v>
      </c>
      <c r="P70" s="3" t="s">
        <v>30</v>
      </c>
      <c r="Q70" s="6">
        <v>0</v>
      </c>
      <c r="R70" s="7">
        <v>45292</v>
      </c>
      <c r="S70" s="7">
        <v>45657</v>
      </c>
    </row>
    <row r="71" spans="1:19">
      <c r="A71" s="3" t="s">
        <v>538</v>
      </c>
      <c r="B71" s="3" t="s">
        <v>532</v>
      </c>
      <c r="C71" s="14" t="s">
        <v>531</v>
      </c>
      <c r="D71" s="3" t="s">
        <v>533</v>
      </c>
      <c r="E71" s="3" t="s">
        <v>534</v>
      </c>
      <c r="F71" s="3" t="s">
        <v>22</v>
      </c>
      <c r="G71" s="3" t="s">
        <v>23</v>
      </c>
      <c r="H71" s="4">
        <v>30</v>
      </c>
      <c r="I71" s="5" t="s">
        <v>24</v>
      </c>
      <c r="J71" s="6">
        <v>10</v>
      </c>
      <c r="K71" s="3" t="s">
        <v>535</v>
      </c>
      <c r="L71" s="3" t="s">
        <v>536</v>
      </c>
      <c r="M71" s="3" t="s">
        <v>537</v>
      </c>
      <c r="N71" s="5" t="s">
        <v>28</v>
      </c>
      <c r="O71" s="3" t="s">
        <v>120</v>
      </c>
      <c r="P71" s="3" t="s">
        <v>30</v>
      </c>
      <c r="Q71" s="6">
        <v>0</v>
      </c>
      <c r="R71" s="7">
        <v>45292</v>
      </c>
      <c r="S71" s="7">
        <v>45657</v>
      </c>
    </row>
    <row r="72" spans="1:19">
      <c r="A72" s="3" t="s">
        <v>546</v>
      </c>
      <c r="B72" s="3" t="s">
        <v>540</v>
      </c>
      <c r="C72" s="14" t="s">
        <v>539</v>
      </c>
      <c r="D72" s="3" t="s">
        <v>541</v>
      </c>
      <c r="E72" s="3" t="s">
        <v>542</v>
      </c>
      <c r="F72" s="3" t="s">
        <v>22</v>
      </c>
      <c r="G72" s="3" t="s">
        <v>23</v>
      </c>
      <c r="H72" s="4">
        <v>300</v>
      </c>
      <c r="I72" s="5" t="s">
        <v>24</v>
      </c>
      <c r="J72" s="6">
        <v>30</v>
      </c>
      <c r="K72" s="3" t="s">
        <v>543</v>
      </c>
      <c r="L72" s="3" t="s">
        <v>544</v>
      </c>
      <c r="M72" s="3" t="s">
        <v>545</v>
      </c>
      <c r="N72" s="5" t="s">
        <v>24</v>
      </c>
      <c r="O72" s="3" t="s">
        <v>29</v>
      </c>
      <c r="P72" s="3" t="s">
        <v>30</v>
      </c>
      <c r="Q72" s="6">
        <v>0</v>
      </c>
      <c r="R72" s="7">
        <v>45292</v>
      </c>
      <c r="S72" s="7">
        <v>45657</v>
      </c>
    </row>
    <row r="73" spans="1:19">
      <c r="A73" s="3" t="s">
        <v>554</v>
      </c>
      <c r="B73" s="3" t="s">
        <v>548</v>
      </c>
      <c r="C73" s="14" t="s">
        <v>547</v>
      </c>
      <c r="D73" s="3" t="s">
        <v>549</v>
      </c>
      <c r="E73" s="3" t="s">
        <v>550</v>
      </c>
      <c r="F73" s="3" t="s">
        <v>22</v>
      </c>
      <c r="G73" s="3" t="s">
        <v>23</v>
      </c>
      <c r="H73" s="4">
        <v>100</v>
      </c>
      <c r="I73" s="5" t="s">
        <v>24</v>
      </c>
      <c r="J73" s="6">
        <v>10</v>
      </c>
      <c r="K73" s="3" t="s">
        <v>551</v>
      </c>
      <c r="L73" s="3" t="s">
        <v>552</v>
      </c>
      <c r="M73" s="3" t="s">
        <v>553</v>
      </c>
      <c r="N73" s="5" t="s">
        <v>28</v>
      </c>
      <c r="O73" s="3" t="s">
        <v>29</v>
      </c>
      <c r="P73" s="3" t="s">
        <v>30</v>
      </c>
      <c r="Q73" s="6">
        <v>0</v>
      </c>
      <c r="R73" s="7">
        <v>45292</v>
      </c>
      <c r="S73" s="7">
        <v>45657</v>
      </c>
    </row>
    <row r="74" spans="1:19">
      <c r="A74" s="3" t="s">
        <v>560</v>
      </c>
      <c r="B74" s="3" t="s">
        <v>556</v>
      </c>
      <c r="C74" s="14" t="s">
        <v>555</v>
      </c>
      <c r="D74" s="3" t="s">
        <v>557</v>
      </c>
      <c r="E74" s="3" t="s">
        <v>68</v>
      </c>
      <c r="F74" s="3" t="s">
        <v>22</v>
      </c>
      <c r="G74" s="3" t="s">
        <v>23</v>
      </c>
      <c r="H74" s="4">
        <v>900</v>
      </c>
      <c r="I74" s="5" t="s">
        <v>24</v>
      </c>
      <c r="J74" s="6">
        <v>10</v>
      </c>
      <c r="K74" s="3" t="s">
        <v>558</v>
      </c>
      <c r="L74" s="3" t="s">
        <v>70</v>
      </c>
      <c r="M74" s="3" t="s">
        <v>559</v>
      </c>
      <c r="N74" s="5" t="s">
        <v>28</v>
      </c>
      <c r="O74" s="3" t="s">
        <v>29</v>
      </c>
      <c r="P74" s="3" t="s">
        <v>30</v>
      </c>
      <c r="Q74" s="6">
        <v>0</v>
      </c>
      <c r="R74" s="7">
        <v>45292</v>
      </c>
      <c r="S74" s="7">
        <v>45657</v>
      </c>
    </row>
    <row r="75" spans="1:19">
      <c r="A75" s="3" t="s">
        <v>568</v>
      </c>
      <c r="B75" s="3" t="s">
        <v>562</v>
      </c>
      <c r="C75" s="14" t="s">
        <v>561</v>
      </c>
      <c r="D75" s="3" t="s">
        <v>563</v>
      </c>
      <c r="E75" s="3" t="s">
        <v>564</v>
      </c>
      <c r="F75" s="3" t="s">
        <v>22</v>
      </c>
      <c r="G75" s="3" t="s">
        <v>23</v>
      </c>
      <c r="H75" s="4">
        <v>10</v>
      </c>
      <c r="I75" s="5" t="s">
        <v>28</v>
      </c>
      <c r="J75" s="6">
        <v>10</v>
      </c>
      <c r="K75" s="3" t="s">
        <v>565</v>
      </c>
      <c r="L75" s="3" t="s">
        <v>566</v>
      </c>
      <c r="M75" s="3" t="s">
        <v>567</v>
      </c>
      <c r="N75" s="5" t="s">
        <v>28</v>
      </c>
      <c r="O75" s="3" t="s">
        <v>120</v>
      </c>
      <c r="P75" s="3" t="s">
        <v>30</v>
      </c>
      <c r="Q75" s="6">
        <v>0</v>
      </c>
      <c r="R75" s="7">
        <v>45292</v>
      </c>
      <c r="S75" s="7">
        <v>45657</v>
      </c>
    </row>
    <row r="76" spans="1:19">
      <c r="A76" s="3" t="s">
        <v>576</v>
      </c>
      <c r="B76" s="3" t="s">
        <v>570</v>
      </c>
      <c r="C76" s="14" t="s">
        <v>569</v>
      </c>
      <c r="D76" s="3" t="s">
        <v>571</v>
      </c>
      <c r="E76" s="3" t="s">
        <v>572</v>
      </c>
      <c r="F76" s="3" t="s">
        <v>22</v>
      </c>
      <c r="G76" s="3" t="s">
        <v>23</v>
      </c>
      <c r="H76" s="4">
        <v>60</v>
      </c>
      <c r="I76" s="5" t="s">
        <v>24</v>
      </c>
      <c r="J76" s="6">
        <v>10</v>
      </c>
      <c r="K76" s="3" t="s">
        <v>573</v>
      </c>
      <c r="L76" s="3" t="s">
        <v>574</v>
      </c>
      <c r="M76" s="3" t="s">
        <v>575</v>
      </c>
      <c r="N76" s="5" t="s">
        <v>28</v>
      </c>
      <c r="O76" s="3" t="s">
        <v>29</v>
      </c>
      <c r="P76" s="3" t="s">
        <v>30</v>
      </c>
      <c r="Q76" s="6">
        <v>0</v>
      </c>
      <c r="R76" s="7">
        <v>45292</v>
      </c>
      <c r="S76" s="7">
        <v>45657</v>
      </c>
    </row>
    <row r="77" spans="1:19">
      <c r="A77" s="3" t="s">
        <v>582</v>
      </c>
      <c r="B77" s="3" t="s">
        <v>578</v>
      </c>
      <c r="C77" s="14" t="s">
        <v>577</v>
      </c>
      <c r="D77" s="3" t="s">
        <v>579</v>
      </c>
      <c r="E77" s="3" t="s">
        <v>572</v>
      </c>
      <c r="F77" s="3" t="s">
        <v>22</v>
      </c>
      <c r="G77" s="3" t="s">
        <v>444</v>
      </c>
      <c r="H77" s="4">
        <v>1</v>
      </c>
      <c r="I77" s="5" t="s">
        <v>28</v>
      </c>
      <c r="J77" s="6">
        <v>1</v>
      </c>
      <c r="K77" s="3" t="s">
        <v>580</v>
      </c>
      <c r="L77" s="3" t="s">
        <v>574</v>
      </c>
      <c r="M77" s="3" t="s">
        <v>581</v>
      </c>
      <c r="N77" s="5" t="s">
        <v>28</v>
      </c>
      <c r="O77" s="3" t="s">
        <v>120</v>
      </c>
      <c r="P77" s="3" t="s">
        <v>30</v>
      </c>
      <c r="Q77" s="6">
        <v>0</v>
      </c>
      <c r="R77" s="7">
        <v>45292</v>
      </c>
      <c r="S77" s="7">
        <v>45657</v>
      </c>
    </row>
    <row r="78" spans="1:19">
      <c r="A78" s="3" t="s">
        <v>590</v>
      </c>
      <c r="B78" s="3" t="s">
        <v>584</v>
      </c>
      <c r="C78" s="14" t="s">
        <v>583</v>
      </c>
      <c r="D78" s="3" t="s">
        <v>585</v>
      </c>
      <c r="E78" s="3" t="s">
        <v>586</v>
      </c>
      <c r="F78" s="3" t="s">
        <v>22</v>
      </c>
      <c r="G78" s="3" t="s">
        <v>23</v>
      </c>
      <c r="H78" s="4">
        <v>30</v>
      </c>
      <c r="I78" s="5" t="s">
        <v>24</v>
      </c>
      <c r="J78" s="6">
        <v>10</v>
      </c>
      <c r="K78" s="3" t="s">
        <v>591</v>
      </c>
      <c r="L78" s="3" t="s">
        <v>588</v>
      </c>
      <c r="M78" s="3" t="s">
        <v>589</v>
      </c>
      <c r="N78" s="5" t="s">
        <v>28</v>
      </c>
      <c r="O78" s="3" t="s">
        <v>29</v>
      </c>
      <c r="P78" s="3" t="s">
        <v>30</v>
      </c>
      <c r="Q78" s="6">
        <v>0</v>
      </c>
      <c r="R78" s="7">
        <v>45292</v>
      </c>
      <c r="S78" s="7">
        <v>45657</v>
      </c>
    </row>
    <row r="79" spans="1:19">
      <c r="A79" s="8" t="s">
        <v>592</v>
      </c>
      <c r="B79" s="8" t="s">
        <v>584</v>
      </c>
      <c r="C79" s="14" t="s">
        <v>583</v>
      </c>
      <c r="D79" s="8" t="s">
        <v>585</v>
      </c>
      <c r="E79" s="8" t="s">
        <v>586</v>
      </c>
      <c r="F79" s="8" t="s">
        <v>22</v>
      </c>
      <c r="G79" s="8" t="s">
        <v>23</v>
      </c>
      <c r="H79" s="9">
        <v>300</v>
      </c>
      <c r="I79" s="10" t="s">
        <v>24</v>
      </c>
      <c r="J79" s="11">
        <v>30</v>
      </c>
      <c r="K79" s="8" t="s">
        <v>587</v>
      </c>
      <c r="L79" s="8" t="s">
        <v>588</v>
      </c>
      <c r="M79" s="8" t="s">
        <v>589</v>
      </c>
      <c r="N79" s="10" t="s">
        <v>28</v>
      </c>
      <c r="O79" s="8" t="s">
        <v>29</v>
      </c>
      <c r="P79" s="8" t="s">
        <v>30</v>
      </c>
      <c r="Q79" s="11">
        <v>0</v>
      </c>
      <c r="R79" s="12">
        <v>45292</v>
      </c>
      <c r="S79" s="12">
        <v>45657</v>
      </c>
    </row>
    <row r="80" spans="1:19">
      <c r="A80" s="8" t="s">
        <v>599</v>
      </c>
      <c r="B80" s="8" t="s">
        <v>594</v>
      </c>
      <c r="C80" s="14" t="s">
        <v>593</v>
      </c>
      <c r="D80" s="8" t="s">
        <v>595</v>
      </c>
      <c r="E80" s="8" t="s">
        <v>246</v>
      </c>
      <c r="F80" s="8" t="s">
        <v>22</v>
      </c>
      <c r="G80" s="8" t="s">
        <v>444</v>
      </c>
      <c r="H80" s="9">
        <v>1</v>
      </c>
      <c r="I80" s="10" t="s">
        <v>28</v>
      </c>
      <c r="J80" s="11">
        <v>1</v>
      </c>
      <c r="K80" s="8" t="s">
        <v>596</v>
      </c>
      <c r="L80" s="8" t="s">
        <v>597</v>
      </c>
      <c r="M80" s="8" t="s">
        <v>598</v>
      </c>
      <c r="N80" s="10" t="s">
        <v>28</v>
      </c>
      <c r="O80" s="8" t="s">
        <v>29</v>
      </c>
      <c r="P80" s="8" t="s">
        <v>30</v>
      </c>
      <c r="Q80" s="11">
        <v>0</v>
      </c>
      <c r="R80" s="12">
        <v>45292</v>
      </c>
      <c r="S80" s="12">
        <v>45657</v>
      </c>
    </row>
    <row r="81" spans="1:19">
      <c r="A81" s="8" t="s">
        <v>607</v>
      </c>
      <c r="B81" s="8" t="s">
        <v>601</v>
      </c>
      <c r="C81" s="14" t="s">
        <v>600</v>
      </c>
      <c r="D81" s="8" t="s">
        <v>602</v>
      </c>
      <c r="E81" s="8" t="s">
        <v>603</v>
      </c>
      <c r="F81" s="8" t="s">
        <v>22</v>
      </c>
      <c r="G81" s="8" t="s">
        <v>23</v>
      </c>
      <c r="H81" s="9">
        <v>10</v>
      </c>
      <c r="I81" s="10" t="s">
        <v>28</v>
      </c>
      <c r="J81" s="11">
        <v>10</v>
      </c>
      <c r="K81" s="8" t="s">
        <v>604</v>
      </c>
      <c r="L81" s="8" t="s">
        <v>605</v>
      </c>
      <c r="M81" s="8" t="s">
        <v>606</v>
      </c>
      <c r="N81" s="10" t="s">
        <v>24</v>
      </c>
      <c r="O81" s="8" t="s">
        <v>29</v>
      </c>
      <c r="P81" s="8" t="s">
        <v>30</v>
      </c>
      <c r="Q81" s="11">
        <v>0</v>
      </c>
      <c r="R81" s="12">
        <v>45292</v>
      </c>
      <c r="S81" s="12">
        <v>45657</v>
      </c>
    </row>
    <row r="82" spans="1:19">
      <c r="A82" s="8" t="s">
        <v>615</v>
      </c>
      <c r="B82" s="8" t="s">
        <v>609</v>
      </c>
      <c r="C82" s="14" t="s">
        <v>608</v>
      </c>
      <c r="D82" s="8" t="s">
        <v>610</v>
      </c>
      <c r="E82" s="8" t="s">
        <v>611</v>
      </c>
      <c r="F82" s="8" t="s">
        <v>22</v>
      </c>
      <c r="G82" s="8" t="s">
        <v>23</v>
      </c>
      <c r="H82" s="9">
        <v>10</v>
      </c>
      <c r="I82" s="10" t="s">
        <v>28</v>
      </c>
      <c r="J82" s="11">
        <v>10</v>
      </c>
      <c r="K82" s="8" t="s">
        <v>612</v>
      </c>
      <c r="L82" s="8" t="s">
        <v>613</v>
      </c>
      <c r="M82" s="8" t="s">
        <v>614</v>
      </c>
      <c r="N82" s="10" t="s">
        <v>28</v>
      </c>
      <c r="O82" s="8" t="s">
        <v>29</v>
      </c>
      <c r="P82" s="8" t="s">
        <v>30</v>
      </c>
      <c r="Q82" s="11">
        <v>0</v>
      </c>
      <c r="R82" s="12">
        <v>45292</v>
      </c>
      <c r="S82" s="12">
        <v>45657</v>
      </c>
    </row>
    <row r="83" spans="1:19">
      <c r="A83" s="8" t="s">
        <v>621</v>
      </c>
      <c r="B83" s="8" t="s">
        <v>617</v>
      </c>
      <c r="C83" s="14" t="s">
        <v>616</v>
      </c>
      <c r="D83" s="8" t="s">
        <v>618</v>
      </c>
      <c r="E83" s="8" t="s">
        <v>451</v>
      </c>
      <c r="F83" s="8" t="s">
        <v>22</v>
      </c>
      <c r="G83" s="8" t="s">
        <v>23</v>
      </c>
      <c r="H83" s="9">
        <v>100</v>
      </c>
      <c r="I83" s="10" t="s">
        <v>24</v>
      </c>
      <c r="J83" s="11">
        <v>10</v>
      </c>
      <c r="K83" s="8" t="s">
        <v>619</v>
      </c>
      <c r="L83" s="8" t="s">
        <v>453</v>
      </c>
      <c r="M83" s="8" t="s">
        <v>620</v>
      </c>
      <c r="N83" s="10" t="s">
        <v>28</v>
      </c>
      <c r="O83" s="8" t="s">
        <v>29</v>
      </c>
      <c r="P83" s="8" t="s">
        <v>30</v>
      </c>
      <c r="Q83" s="11">
        <v>0</v>
      </c>
      <c r="R83" s="12">
        <v>45292</v>
      </c>
      <c r="S83" s="12">
        <v>45657</v>
      </c>
    </row>
    <row r="84" spans="1:19">
      <c r="A84" s="8" t="s">
        <v>629</v>
      </c>
      <c r="B84" s="8" t="s">
        <v>623</v>
      </c>
      <c r="C84" s="14" t="s">
        <v>622</v>
      </c>
      <c r="D84" s="8" t="s">
        <v>624</v>
      </c>
      <c r="E84" s="8" t="s">
        <v>625</v>
      </c>
      <c r="F84" s="8" t="s">
        <v>22</v>
      </c>
      <c r="G84" s="8" t="s">
        <v>23</v>
      </c>
      <c r="H84" s="9">
        <v>30</v>
      </c>
      <c r="I84" s="10" t="s">
        <v>24</v>
      </c>
      <c r="J84" s="11">
        <v>10</v>
      </c>
      <c r="K84" s="8" t="s">
        <v>626</v>
      </c>
      <c r="L84" s="8" t="s">
        <v>627</v>
      </c>
      <c r="M84" s="8" t="s">
        <v>628</v>
      </c>
      <c r="N84" s="10" t="s">
        <v>28</v>
      </c>
      <c r="O84" s="8" t="s">
        <v>29</v>
      </c>
      <c r="P84" s="8" t="s">
        <v>30</v>
      </c>
      <c r="Q84" s="11">
        <v>0</v>
      </c>
      <c r="R84" s="12">
        <v>45292</v>
      </c>
      <c r="S84" s="12">
        <v>45657</v>
      </c>
    </row>
    <row r="85" spans="1:19">
      <c r="A85" s="8" t="s">
        <v>637</v>
      </c>
      <c r="B85" s="8" t="s">
        <v>631</v>
      </c>
      <c r="C85" s="14" t="s">
        <v>630</v>
      </c>
      <c r="D85" s="8" t="s">
        <v>632</v>
      </c>
      <c r="E85" s="8" t="s">
        <v>633</v>
      </c>
      <c r="F85" s="8" t="s">
        <v>22</v>
      </c>
      <c r="G85" s="8" t="s">
        <v>23</v>
      </c>
      <c r="H85" s="9">
        <v>8</v>
      </c>
      <c r="I85" s="10" t="s">
        <v>28</v>
      </c>
      <c r="J85" s="11">
        <v>8</v>
      </c>
      <c r="K85" s="8" t="s">
        <v>634</v>
      </c>
      <c r="L85" s="8" t="s">
        <v>635</v>
      </c>
      <c r="M85" s="8" t="s">
        <v>636</v>
      </c>
      <c r="N85" s="10" t="s">
        <v>28</v>
      </c>
      <c r="O85" s="8" t="s">
        <v>29</v>
      </c>
      <c r="P85" s="8" t="s">
        <v>30</v>
      </c>
      <c r="Q85" s="11">
        <v>0</v>
      </c>
      <c r="R85" s="12">
        <v>45292</v>
      </c>
      <c r="S85" s="12">
        <v>45657</v>
      </c>
    </row>
    <row r="86" spans="1:19">
      <c r="A86" s="8" t="s">
        <v>645</v>
      </c>
      <c r="B86" s="8" t="s">
        <v>639</v>
      </c>
      <c r="C86" s="14" t="s">
        <v>638</v>
      </c>
      <c r="D86" s="8" t="s">
        <v>640</v>
      </c>
      <c r="E86" s="8" t="s">
        <v>641</v>
      </c>
      <c r="F86" s="8" t="s">
        <v>22</v>
      </c>
      <c r="G86" s="8" t="s">
        <v>23</v>
      </c>
      <c r="H86" s="9">
        <v>50</v>
      </c>
      <c r="I86" s="10" t="s">
        <v>24</v>
      </c>
      <c r="J86" s="11">
        <v>10</v>
      </c>
      <c r="K86" s="8" t="s">
        <v>642</v>
      </c>
      <c r="L86" s="8" t="s">
        <v>643</v>
      </c>
      <c r="M86" s="8" t="s">
        <v>644</v>
      </c>
      <c r="N86" s="10" t="s">
        <v>28</v>
      </c>
      <c r="O86" s="8" t="s">
        <v>29</v>
      </c>
      <c r="P86" s="8" t="s">
        <v>30</v>
      </c>
      <c r="Q86" s="11">
        <v>0</v>
      </c>
      <c r="R86" s="12">
        <v>45292</v>
      </c>
      <c r="S86" s="12">
        <v>45657</v>
      </c>
    </row>
    <row r="87" spans="1:19">
      <c r="A87" s="8" t="s">
        <v>653</v>
      </c>
      <c r="B87" s="8" t="s">
        <v>647</v>
      </c>
      <c r="C87" s="14" t="s">
        <v>646</v>
      </c>
      <c r="D87" s="8" t="s">
        <v>648</v>
      </c>
      <c r="E87" s="8" t="s">
        <v>649</v>
      </c>
      <c r="F87" s="8" t="s">
        <v>22</v>
      </c>
      <c r="G87" s="8" t="s">
        <v>23</v>
      </c>
      <c r="H87" s="9">
        <v>100</v>
      </c>
      <c r="I87" s="10" t="s">
        <v>24</v>
      </c>
      <c r="J87" s="11">
        <v>10</v>
      </c>
      <c r="K87" s="8" t="s">
        <v>650</v>
      </c>
      <c r="L87" s="8" t="s">
        <v>651</v>
      </c>
      <c r="M87" s="8" t="s">
        <v>652</v>
      </c>
      <c r="N87" s="10" t="s">
        <v>28</v>
      </c>
      <c r="O87" s="8" t="s">
        <v>29</v>
      </c>
      <c r="P87" s="8" t="s">
        <v>30</v>
      </c>
      <c r="Q87" s="11">
        <v>0</v>
      </c>
      <c r="R87" s="12">
        <v>45292</v>
      </c>
      <c r="S87" s="12">
        <v>45657</v>
      </c>
    </row>
    <row r="88" spans="1:19">
      <c r="A88" s="8" t="s">
        <v>661</v>
      </c>
      <c r="B88" s="8" t="s">
        <v>655</v>
      </c>
      <c r="C88" s="14" t="s">
        <v>654</v>
      </c>
      <c r="D88" s="8" t="s">
        <v>656</v>
      </c>
      <c r="E88" s="8" t="s">
        <v>657</v>
      </c>
      <c r="F88" s="8" t="s">
        <v>22</v>
      </c>
      <c r="G88" s="8" t="s">
        <v>23</v>
      </c>
      <c r="H88" s="9">
        <v>250</v>
      </c>
      <c r="I88" s="10" t="s">
        <v>24</v>
      </c>
      <c r="J88" s="11">
        <v>10</v>
      </c>
      <c r="K88" s="8" t="s">
        <v>658</v>
      </c>
      <c r="L88" s="8" t="s">
        <v>659</v>
      </c>
      <c r="M88" s="8" t="s">
        <v>660</v>
      </c>
      <c r="N88" s="10" t="s">
        <v>28</v>
      </c>
      <c r="O88" s="8" t="s">
        <v>29</v>
      </c>
      <c r="P88" s="8" t="s">
        <v>30</v>
      </c>
      <c r="Q88" s="11">
        <v>0</v>
      </c>
      <c r="R88" s="12">
        <v>45292</v>
      </c>
      <c r="S88" s="12">
        <v>45657</v>
      </c>
    </row>
    <row r="89" spans="1:19">
      <c r="A89" s="8" t="s">
        <v>669</v>
      </c>
      <c r="B89" s="8" t="s">
        <v>663</v>
      </c>
      <c r="C89" s="14" t="s">
        <v>662</v>
      </c>
      <c r="D89" s="8" t="s">
        <v>664</v>
      </c>
      <c r="E89" s="8" t="s">
        <v>665</v>
      </c>
      <c r="F89" s="8" t="s">
        <v>22</v>
      </c>
      <c r="G89" s="8" t="s">
        <v>23</v>
      </c>
      <c r="H89" s="9">
        <v>28</v>
      </c>
      <c r="I89" s="10" t="s">
        <v>24</v>
      </c>
      <c r="J89" s="11">
        <v>14</v>
      </c>
      <c r="K89" s="8" t="s">
        <v>666</v>
      </c>
      <c r="L89" s="8" t="s">
        <v>667</v>
      </c>
      <c r="M89" s="8" t="s">
        <v>668</v>
      </c>
      <c r="N89" s="10" t="s">
        <v>28</v>
      </c>
      <c r="O89" s="8" t="s">
        <v>120</v>
      </c>
      <c r="P89" s="8" t="s">
        <v>30</v>
      </c>
      <c r="Q89" s="11">
        <v>0</v>
      </c>
      <c r="R89" s="12">
        <v>45292</v>
      </c>
      <c r="S89" s="12">
        <v>45657</v>
      </c>
    </row>
    <row r="90" spans="1:19">
      <c r="A90" s="8" t="s">
        <v>677</v>
      </c>
      <c r="B90" s="8" t="s">
        <v>671</v>
      </c>
      <c r="C90" s="14" t="s">
        <v>670</v>
      </c>
      <c r="D90" s="8" t="s">
        <v>672</v>
      </c>
      <c r="E90" s="8" t="s">
        <v>673</v>
      </c>
      <c r="F90" s="8" t="s">
        <v>22</v>
      </c>
      <c r="G90" s="8" t="s">
        <v>23</v>
      </c>
      <c r="H90" s="9">
        <v>20</v>
      </c>
      <c r="I90" s="10" t="s">
        <v>24</v>
      </c>
      <c r="J90" s="11">
        <v>10</v>
      </c>
      <c r="K90" s="8" t="s">
        <v>674</v>
      </c>
      <c r="L90" s="8" t="s">
        <v>675</v>
      </c>
      <c r="M90" s="8" t="s">
        <v>676</v>
      </c>
      <c r="N90" s="10" t="s">
        <v>28</v>
      </c>
      <c r="O90" s="8" t="s">
        <v>29</v>
      </c>
      <c r="P90" s="8" t="s">
        <v>30</v>
      </c>
      <c r="Q90" s="11">
        <v>0</v>
      </c>
      <c r="R90" s="12">
        <v>45292</v>
      </c>
      <c r="S90" s="12">
        <v>45657</v>
      </c>
    </row>
    <row r="91" spans="1:19">
      <c r="A91" s="8" t="s">
        <v>685</v>
      </c>
      <c r="B91" s="8" t="s">
        <v>679</v>
      </c>
      <c r="C91" s="14" t="s">
        <v>678</v>
      </c>
      <c r="D91" s="8" t="s">
        <v>680</v>
      </c>
      <c r="E91" s="8" t="s">
        <v>681</v>
      </c>
      <c r="F91" s="8" t="s">
        <v>22</v>
      </c>
      <c r="G91" s="8" t="s">
        <v>23</v>
      </c>
      <c r="H91" s="9">
        <v>10</v>
      </c>
      <c r="I91" s="10" t="s">
        <v>28</v>
      </c>
      <c r="J91" s="11">
        <v>10</v>
      </c>
      <c r="K91" s="8" t="s">
        <v>682</v>
      </c>
      <c r="L91" s="8" t="s">
        <v>683</v>
      </c>
      <c r="M91" s="8" t="s">
        <v>684</v>
      </c>
      <c r="N91" s="10" t="s">
        <v>28</v>
      </c>
      <c r="O91" s="8" t="s">
        <v>120</v>
      </c>
      <c r="P91" s="8" t="s">
        <v>30</v>
      </c>
      <c r="Q91" s="11">
        <v>0</v>
      </c>
      <c r="R91" s="12">
        <v>45292</v>
      </c>
      <c r="S91" s="12">
        <v>45657</v>
      </c>
    </row>
    <row r="92" spans="1:19">
      <c r="A92" s="8" t="s">
        <v>693</v>
      </c>
      <c r="B92" s="8" t="s">
        <v>687</v>
      </c>
      <c r="C92" s="14" t="s">
        <v>686</v>
      </c>
      <c r="D92" s="8" t="s">
        <v>688</v>
      </c>
      <c r="E92" s="8" t="s">
        <v>689</v>
      </c>
      <c r="F92" s="8" t="s">
        <v>22</v>
      </c>
      <c r="G92" s="8" t="s">
        <v>23</v>
      </c>
      <c r="H92" s="9">
        <v>25</v>
      </c>
      <c r="I92" s="10" t="s">
        <v>24</v>
      </c>
      <c r="J92" s="11">
        <v>1</v>
      </c>
      <c r="K92" s="8" t="s">
        <v>690</v>
      </c>
      <c r="L92" s="8" t="s">
        <v>691</v>
      </c>
      <c r="M92" s="8" t="s">
        <v>692</v>
      </c>
      <c r="N92" s="10" t="s">
        <v>28</v>
      </c>
      <c r="O92" s="8" t="s">
        <v>29</v>
      </c>
      <c r="P92" s="8" t="s">
        <v>30</v>
      </c>
      <c r="Q92" s="11">
        <v>0</v>
      </c>
      <c r="R92" s="12">
        <v>45292</v>
      </c>
      <c r="S92" s="12">
        <v>45657</v>
      </c>
    </row>
    <row r="93" spans="1:19">
      <c r="A93" s="8" t="s">
        <v>701</v>
      </c>
      <c r="B93" s="8" t="s">
        <v>695</v>
      </c>
      <c r="C93" s="14" t="s">
        <v>694</v>
      </c>
      <c r="D93" s="8" t="s">
        <v>696</v>
      </c>
      <c r="E93" s="8" t="s">
        <v>697</v>
      </c>
      <c r="F93" s="8" t="s">
        <v>22</v>
      </c>
      <c r="G93" s="8" t="s">
        <v>23</v>
      </c>
      <c r="H93" s="9">
        <v>2</v>
      </c>
      <c r="I93" s="10" t="s">
        <v>28</v>
      </c>
      <c r="J93" s="11">
        <v>2</v>
      </c>
      <c r="K93" s="8" t="s">
        <v>698</v>
      </c>
      <c r="L93" s="8" t="s">
        <v>699</v>
      </c>
      <c r="M93" s="8" t="s">
        <v>700</v>
      </c>
      <c r="N93" s="10" t="s">
        <v>28</v>
      </c>
      <c r="O93" s="8" t="s">
        <v>29</v>
      </c>
      <c r="P93" s="8" t="s">
        <v>30</v>
      </c>
      <c r="Q93" s="11">
        <v>0</v>
      </c>
      <c r="R93" s="12">
        <v>45292</v>
      </c>
      <c r="S93" s="12">
        <v>45657</v>
      </c>
    </row>
    <row r="94" spans="1:19">
      <c r="A94" s="8" t="s">
        <v>709</v>
      </c>
      <c r="B94" s="8" t="s">
        <v>703</v>
      </c>
      <c r="C94" s="14" t="s">
        <v>702</v>
      </c>
      <c r="D94" s="8" t="s">
        <v>704</v>
      </c>
      <c r="E94" s="8" t="s">
        <v>705</v>
      </c>
      <c r="F94" s="8" t="s">
        <v>22</v>
      </c>
      <c r="G94" s="8" t="s">
        <v>23</v>
      </c>
      <c r="H94" s="9">
        <v>3</v>
      </c>
      <c r="I94" s="10" t="s">
        <v>28</v>
      </c>
      <c r="J94" s="11">
        <v>3</v>
      </c>
      <c r="K94" s="8" t="s">
        <v>706</v>
      </c>
      <c r="L94" s="8" t="s">
        <v>707</v>
      </c>
      <c r="M94" s="8" t="s">
        <v>708</v>
      </c>
      <c r="N94" s="10" t="s">
        <v>28</v>
      </c>
      <c r="O94" s="8" t="s">
        <v>29</v>
      </c>
      <c r="P94" s="8" t="s">
        <v>30</v>
      </c>
      <c r="Q94" s="11">
        <v>0</v>
      </c>
      <c r="R94" s="12">
        <v>45292</v>
      </c>
      <c r="S94" s="12">
        <v>45657</v>
      </c>
    </row>
    <row r="95" spans="1:19">
      <c r="A95" s="8" t="s">
        <v>715</v>
      </c>
      <c r="B95" s="8" t="s">
        <v>711</v>
      </c>
      <c r="C95" s="14" t="s">
        <v>710</v>
      </c>
      <c r="D95" s="8" t="s">
        <v>712</v>
      </c>
      <c r="E95" s="8" t="s">
        <v>705</v>
      </c>
      <c r="F95" s="8" t="s">
        <v>22</v>
      </c>
      <c r="G95" s="8" t="s">
        <v>444</v>
      </c>
      <c r="H95" s="9">
        <v>1</v>
      </c>
      <c r="I95" s="10" t="s">
        <v>28</v>
      </c>
      <c r="J95" s="11">
        <v>1</v>
      </c>
      <c r="K95" s="8" t="s">
        <v>713</v>
      </c>
      <c r="L95" s="8" t="s">
        <v>707</v>
      </c>
      <c r="M95" s="8" t="s">
        <v>714</v>
      </c>
      <c r="N95" s="10" t="s">
        <v>28</v>
      </c>
      <c r="O95" s="8" t="s">
        <v>29</v>
      </c>
      <c r="P95" s="8" t="s">
        <v>30</v>
      </c>
      <c r="Q95" s="11">
        <v>0</v>
      </c>
      <c r="R95" s="12">
        <v>45292</v>
      </c>
      <c r="S95" s="12">
        <v>45657</v>
      </c>
    </row>
    <row r="96" spans="1:19">
      <c r="A96" s="8" t="s">
        <v>723</v>
      </c>
      <c r="B96" s="8" t="s">
        <v>717</v>
      </c>
      <c r="C96" s="14" t="s">
        <v>716</v>
      </c>
      <c r="D96" s="8" t="s">
        <v>718</v>
      </c>
      <c r="E96" s="8" t="s">
        <v>719</v>
      </c>
      <c r="F96" s="8" t="s">
        <v>22</v>
      </c>
      <c r="G96" s="8" t="s">
        <v>44</v>
      </c>
      <c r="H96" s="9">
        <v>1</v>
      </c>
      <c r="I96" s="10" t="s">
        <v>28</v>
      </c>
      <c r="J96" s="11">
        <v>1</v>
      </c>
      <c r="K96" s="8" t="s">
        <v>720</v>
      </c>
      <c r="L96" s="8" t="s">
        <v>721</v>
      </c>
      <c r="M96" s="8" t="s">
        <v>722</v>
      </c>
      <c r="N96" s="10" t="s">
        <v>28</v>
      </c>
      <c r="O96" s="8" t="s">
        <v>120</v>
      </c>
      <c r="P96" s="8" t="s">
        <v>30</v>
      </c>
      <c r="Q96" s="11">
        <v>0</v>
      </c>
      <c r="R96" s="12">
        <v>45292</v>
      </c>
      <c r="S96" s="12">
        <v>45657</v>
      </c>
    </row>
    <row r="97" spans="1:19">
      <c r="A97" s="8" t="s">
        <v>731</v>
      </c>
      <c r="B97" s="8" t="s">
        <v>725</v>
      </c>
      <c r="C97" s="14" t="s">
        <v>724</v>
      </c>
      <c r="D97" s="8" t="s">
        <v>726</v>
      </c>
      <c r="E97" s="8" t="s">
        <v>727</v>
      </c>
      <c r="F97" s="8" t="s">
        <v>22</v>
      </c>
      <c r="G97" s="8" t="s">
        <v>23</v>
      </c>
      <c r="H97" s="9">
        <v>50</v>
      </c>
      <c r="I97" s="10" t="s">
        <v>24</v>
      </c>
      <c r="J97" s="11">
        <v>10</v>
      </c>
      <c r="K97" s="8" t="s">
        <v>728</v>
      </c>
      <c r="L97" s="8" t="s">
        <v>729</v>
      </c>
      <c r="M97" s="8" t="s">
        <v>730</v>
      </c>
      <c r="N97" s="10" t="s">
        <v>28</v>
      </c>
      <c r="O97" s="8" t="s">
        <v>29</v>
      </c>
      <c r="P97" s="8" t="s">
        <v>30</v>
      </c>
      <c r="Q97" s="11">
        <v>0</v>
      </c>
      <c r="R97" s="12">
        <v>45292</v>
      </c>
      <c r="S97" s="12">
        <v>45657</v>
      </c>
    </row>
    <row r="98" spans="1:19">
      <c r="A98" s="8" t="s">
        <v>739</v>
      </c>
      <c r="B98" s="8" t="s">
        <v>733</v>
      </c>
      <c r="C98" s="14" t="s">
        <v>732</v>
      </c>
      <c r="D98" s="8" t="s">
        <v>734</v>
      </c>
      <c r="E98" s="8" t="s">
        <v>735</v>
      </c>
      <c r="F98" s="8" t="s">
        <v>22</v>
      </c>
      <c r="G98" s="8" t="s">
        <v>23</v>
      </c>
      <c r="H98" s="9">
        <v>30</v>
      </c>
      <c r="I98" s="10" t="s">
        <v>24</v>
      </c>
      <c r="J98" s="11">
        <v>10</v>
      </c>
      <c r="K98" s="8" t="s">
        <v>736</v>
      </c>
      <c r="L98" s="8" t="s">
        <v>737</v>
      </c>
      <c r="M98" s="8" t="s">
        <v>738</v>
      </c>
      <c r="N98" s="10" t="s">
        <v>28</v>
      </c>
      <c r="O98" s="8" t="s">
        <v>29</v>
      </c>
      <c r="P98" s="8" t="s">
        <v>30</v>
      </c>
      <c r="Q98" s="11">
        <v>0</v>
      </c>
      <c r="R98" s="12">
        <v>45292</v>
      </c>
      <c r="S98" s="12">
        <v>45657</v>
      </c>
    </row>
    <row r="99" spans="1:19">
      <c r="A99" s="8" t="s">
        <v>747</v>
      </c>
      <c r="B99" s="8" t="s">
        <v>741</v>
      </c>
      <c r="C99" s="14" t="s">
        <v>740</v>
      </c>
      <c r="D99" s="8" t="s">
        <v>742</v>
      </c>
      <c r="E99" s="8" t="s">
        <v>743</v>
      </c>
      <c r="F99" s="8" t="s">
        <v>22</v>
      </c>
      <c r="G99" s="8" t="s">
        <v>23</v>
      </c>
      <c r="H99" s="9">
        <v>30</v>
      </c>
      <c r="I99" s="10" t="s">
        <v>24</v>
      </c>
      <c r="J99" s="11">
        <v>10</v>
      </c>
      <c r="K99" s="8" t="s">
        <v>744</v>
      </c>
      <c r="L99" s="8" t="s">
        <v>745</v>
      </c>
      <c r="M99" s="8" t="s">
        <v>746</v>
      </c>
      <c r="N99" s="10" t="s">
        <v>28</v>
      </c>
      <c r="O99" s="8" t="s">
        <v>29</v>
      </c>
      <c r="P99" s="8" t="s">
        <v>30</v>
      </c>
      <c r="Q99" s="11">
        <v>0</v>
      </c>
      <c r="R99" s="12">
        <v>45292</v>
      </c>
      <c r="S99" s="12">
        <v>45657</v>
      </c>
    </row>
    <row r="100" spans="1:19">
      <c r="A100" s="8" t="s">
        <v>754</v>
      </c>
      <c r="B100" s="8" t="s">
        <v>749</v>
      </c>
      <c r="C100" s="14" t="s">
        <v>748</v>
      </c>
      <c r="D100" s="8" t="s">
        <v>750</v>
      </c>
      <c r="E100" s="8" t="s">
        <v>420</v>
      </c>
      <c r="F100" s="8" t="s">
        <v>22</v>
      </c>
      <c r="G100" s="8" t="s">
        <v>444</v>
      </c>
      <c r="H100" s="9">
        <v>1</v>
      </c>
      <c r="I100" s="10" t="s">
        <v>28</v>
      </c>
      <c r="J100" s="11">
        <v>1</v>
      </c>
      <c r="K100" s="8" t="s">
        <v>751</v>
      </c>
      <c r="L100" s="8" t="s">
        <v>422</v>
      </c>
      <c r="M100" s="8" t="s">
        <v>752</v>
      </c>
      <c r="N100" s="10" t="s">
        <v>24</v>
      </c>
      <c r="O100" s="8" t="s">
        <v>753</v>
      </c>
      <c r="P100" s="8" t="s">
        <v>30</v>
      </c>
      <c r="Q100" s="11">
        <v>0</v>
      </c>
      <c r="R100" s="12">
        <v>45292</v>
      </c>
      <c r="S100" s="12">
        <v>45657</v>
      </c>
    </row>
    <row r="101" spans="1:19">
      <c r="A101" s="8" t="s">
        <v>760</v>
      </c>
      <c r="B101" s="8" t="s">
        <v>756</v>
      </c>
      <c r="C101" s="14" t="s">
        <v>755</v>
      </c>
      <c r="D101" s="8" t="s">
        <v>757</v>
      </c>
      <c r="E101" s="8" t="s">
        <v>505</v>
      </c>
      <c r="F101" s="8" t="s">
        <v>22</v>
      </c>
      <c r="G101" s="8" t="s">
        <v>23</v>
      </c>
      <c r="H101" s="9">
        <v>10</v>
      </c>
      <c r="I101" s="10" t="s">
        <v>28</v>
      </c>
      <c r="J101" s="11">
        <v>10</v>
      </c>
      <c r="K101" s="8" t="s">
        <v>761</v>
      </c>
      <c r="L101" s="8" t="s">
        <v>507</v>
      </c>
      <c r="M101" s="8" t="s">
        <v>759</v>
      </c>
      <c r="N101" s="10" t="s">
        <v>28</v>
      </c>
      <c r="O101" s="8" t="s">
        <v>29</v>
      </c>
      <c r="P101" s="8" t="s">
        <v>30</v>
      </c>
      <c r="Q101" s="11">
        <v>0</v>
      </c>
      <c r="R101" s="12">
        <v>45292</v>
      </c>
      <c r="S101" s="12">
        <v>45657</v>
      </c>
    </row>
    <row r="102" spans="1:19">
      <c r="A102" s="3" t="s">
        <v>762</v>
      </c>
      <c r="B102" s="3" t="s">
        <v>756</v>
      </c>
      <c r="C102" s="14" t="s">
        <v>755</v>
      </c>
      <c r="D102" s="3" t="s">
        <v>757</v>
      </c>
      <c r="E102" s="3" t="s">
        <v>505</v>
      </c>
      <c r="F102" s="3" t="s">
        <v>22</v>
      </c>
      <c r="G102" s="3" t="s">
        <v>23</v>
      </c>
      <c r="H102" s="4">
        <v>300</v>
      </c>
      <c r="I102" s="5" t="s">
        <v>24</v>
      </c>
      <c r="J102" s="6">
        <v>10</v>
      </c>
      <c r="K102" s="3" t="s">
        <v>758</v>
      </c>
      <c r="L102" s="3" t="s">
        <v>507</v>
      </c>
      <c r="M102" s="3" t="s">
        <v>759</v>
      </c>
      <c r="N102" s="5" t="s">
        <v>28</v>
      </c>
      <c r="O102" s="3" t="s">
        <v>29</v>
      </c>
      <c r="P102" s="3" t="s">
        <v>30</v>
      </c>
      <c r="Q102" s="6">
        <v>0</v>
      </c>
      <c r="R102" s="7">
        <v>45292</v>
      </c>
      <c r="S102" s="7">
        <v>45657</v>
      </c>
    </row>
    <row r="103" spans="1:19">
      <c r="A103" s="3" t="s">
        <v>770</v>
      </c>
      <c r="B103" s="3" t="s">
        <v>764</v>
      </c>
      <c r="C103" s="14" t="s">
        <v>763</v>
      </c>
      <c r="D103" s="3" t="s">
        <v>765</v>
      </c>
      <c r="E103" s="3" t="s">
        <v>766</v>
      </c>
      <c r="F103" s="3" t="s">
        <v>22</v>
      </c>
      <c r="G103" s="3" t="s">
        <v>23</v>
      </c>
      <c r="H103" s="4">
        <v>10</v>
      </c>
      <c r="I103" s="5" t="s">
        <v>28</v>
      </c>
      <c r="J103" s="6">
        <v>10</v>
      </c>
      <c r="K103" s="3" t="s">
        <v>767</v>
      </c>
      <c r="L103" s="3" t="s">
        <v>768</v>
      </c>
      <c r="M103" s="3" t="s">
        <v>769</v>
      </c>
      <c r="N103" s="5" t="s">
        <v>28</v>
      </c>
      <c r="O103" s="3" t="s">
        <v>29</v>
      </c>
      <c r="P103" s="3" t="s">
        <v>30</v>
      </c>
      <c r="Q103" s="6">
        <v>0</v>
      </c>
      <c r="R103" s="7">
        <v>45292</v>
      </c>
      <c r="S103" s="7">
        <v>45657</v>
      </c>
    </row>
    <row r="104" spans="1:19">
      <c r="A104" s="3" t="s">
        <v>777</v>
      </c>
      <c r="B104" s="3" t="s">
        <v>772</v>
      </c>
      <c r="C104" s="14" t="s">
        <v>771</v>
      </c>
      <c r="D104" s="3" t="s">
        <v>773</v>
      </c>
      <c r="E104" s="3" t="s">
        <v>43</v>
      </c>
      <c r="F104" s="3" t="s">
        <v>22</v>
      </c>
      <c r="G104" s="3" t="s">
        <v>23</v>
      </c>
      <c r="H104" s="4">
        <v>10</v>
      </c>
      <c r="I104" s="5" t="s">
        <v>28</v>
      </c>
      <c r="J104" s="6">
        <v>10</v>
      </c>
      <c r="K104" s="3" t="s">
        <v>774</v>
      </c>
      <c r="L104" s="3" t="s">
        <v>775</v>
      </c>
      <c r="M104" s="3" t="s">
        <v>776</v>
      </c>
      <c r="N104" s="5" t="s">
        <v>28</v>
      </c>
      <c r="O104" s="3" t="s">
        <v>29</v>
      </c>
      <c r="P104" s="3" t="s">
        <v>30</v>
      </c>
      <c r="Q104" s="6">
        <v>0</v>
      </c>
      <c r="R104" s="7">
        <v>45292</v>
      </c>
      <c r="S104" s="7">
        <v>45657</v>
      </c>
    </row>
    <row r="105" spans="1:19">
      <c r="A105" s="3" t="s">
        <v>784</v>
      </c>
      <c r="B105" s="3" t="s">
        <v>779</v>
      </c>
      <c r="C105" s="14" t="s">
        <v>778</v>
      </c>
      <c r="D105" s="3" t="s">
        <v>780</v>
      </c>
      <c r="E105" s="3" t="s">
        <v>125</v>
      </c>
      <c r="F105" s="3" t="s">
        <v>22</v>
      </c>
      <c r="G105" s="3" t="s">
        <v>23</v>
      </c>
      <c r="H105" s="4">
        <v>10</v>
      </c>
      <c r="I105" s="5" t="s">
        <v>28</v>
      </c>
      <c r="J105" s="6">
        <v>10</v>
      </c>
      <c r="K105" s="3" t="s">
        <v>781</v>
      </c>
      <c r="L105" s="3" t="s">
        <v>782</v>
      </c>
      <c r="M105" s="3" t="s">
        <v>783</v>
      </c>
      <c r="N105" s="5" t="s">
        <v>28</v>
      </c>
      <c r="O105" s="3" t="s">
        <v>29</v>
      </c>
      <c r="P105" s="3" t="s">
        <v>30</v>
      </c>
      <c r="Q105" s="6">
        <v>0</v>
      </c>
      <c r="R105" s="7">
        <v>45292</v>
      </c>
      <c r="S105" s="7">
        <v>45657</v>
      </c>
    </row>
    <row r="106" spans="1:19">
      <c r="A106" s="3" t="s">
        <v>790</v>
      </c>
      <c r="B106" s="3" t="s">
        <v>786</v>
      </c>
      <c r="C106" s="14" t="s">
        <v>785</v>
      </c>
      <c r="D106" s="3" t="s">
        <v>787</v>
      </c>
      <c r="E106" s="3" t="s">
        <v>336</v>
      </c>
      <c r="F106" s="3" t="s">
        <v>22</v>
      </c>
      <c r="G106" s="3" t="s">
        <v>44</v>
      </c>
      <c r="H106" s="4">
        <v>1</v>
      </c>
      <c r="I106" s="5" t="s">
        <v>28</v>
      </c>
      <c r="J106" s="6">
        <v>1</v>
      </c>
      <c r="K106" s="3" t="s">
        <v>788</v>
      </c>
      <c r="L106" s="3" t="s">
        <v>789</v>
      </c>
      <c r="M106" s="3" t="s">
        <v>339</v>
      </c>
      <c r="N106" s="5" t="s">
        <v>28</v>
      </c>
      <c r="O106" s="3" t="s">
        <v>29</v>
      </c>
      <c r="P106" s="3" t="s">
        <v>30</v>
      </c>
      <c r="Q106" s="6">
        <v>0</v>
      </c>
      <c r="R106" s="7">
        <v>45292</v>
      </c>
      <c r="S106" s="7">
        <v>45657</v>
      </c>
    </row>
    <row r="107" spans="1:19">
      <c r="A107" s="3" t="s">
        <v>798</v>
      </c>
      <c r="B107" s="3" t="s">
        <v>792</v>
      </c>
      <c r="C107" s="14" t="s">
        <v>791</v>
      </c>
      <c r="D107" s="3" t="s">
        <v>793</v>
      </c>
      <c r="E107" s="3" t="s">
        <v>794</v>
      </c>
      <c r="F107" s="3" t="s">
        <v>22</v>
      </c>
      <c r="G107" s="3" t="s">
        <v>23</v>
      </c>
      <c r="H107" s="4">
        <v>30</v>
      </c>
      <c r="I107" s="5" t="s">
        <v>24</v>
      </c>
      <c r="J107" s="6">
        <v>10</v>
      </c>
      <c r="K107" s="3" t="s">
        <v>795</v>
      </c>
      <c r="L107" s="3" t="s">
        <v>796</v>
      </c>
      <c r="M107" s="3" t="s">
        <v>797</v>
      </c>
      <c r="N107" s="5" t="s">
        <v>28</v>
      </c>
      <c r="O107" s="3" t="s">
        <v>29</v>
      </c>
      <c r="P107" s="3" t="s">
        <v>30</v>
      </c>
      <c r="Q107" s="6">
        <v>0</v>
      </c>
      <c r="R107" s="7">
        <v>45292</v>
      </c>
      <c r="S107" s="7">
        <v>45657</v>
      </c>
    </row>
    <row r="108" spans="1:19">
      <c r="A108" s="3" t="s">
        <v>807</v>
      </c>
      <c r="B108" s="3" t="s">
        <v>800</v>
      </c>
      <c r="C108" s="14" t="s">
        <v>799</v>
      </c>
      <c r="D108" s="3" t="s">
        <v>801</v>
      </c>
      <c r="E108" s="3" t="s">
        <v>802</v>
      </c>
      <c r="F108" s="3" t="s">
        <v>803</v>
      </c>
      <c r="G108" s="3" t="s">
        <v>23</v>
      </c>
      <c r="H108" s="4">
        <v>24</v>
      </c>
      <c r="I108" s="5" t="s">
        <v>24</v>
      </c>
      <c r="J108" s="6">
        <v>1</v>
      </c>
      <c r="K108" s="3" t="s">
        <v>804</v>
      </c>
      <c r="L108" s="3" t="s">
        <v>805</v>
      </c>
      <c r="M108" s="3" t="s">
        <v>806</v>
      </c>
      <c r="N108" s="5" t="s">
        <v>24</v>
      </c>
      <c r="O108" s="3" t="s">
        <v>120</v>
      </c>
      <c r="P108" s="3" t="s">
        <v>30</v>
      </c>
      <c r="Q108" s="6">
        <v>0</v>
      </c>
      <c r="R108" s="7">
        <v>45292</v>
      </c>
      <c r="S108" s="7">
        <v>45657</v>
      </c>
    </row>
    <row r="109" spans="1:19">
      <c r="A109" s="3" t="s">
        <v>815</v>
      </c>
      <c r="B109" s="3" t="s">
        <v>809</v>
      </c>
      <c r="C109" s="14" t="s">
        <v>808</v>
      </c>
      <c r="D109" s="3" t="s">
        <v>810</v>
      </c>
      <c r="E109" s="3" t="s">
        <v>811</v>
      </c>
      <c r="F109" s="3" t="s">
        <v>803</v>
      </c>
      <c r="G109" s="3" t="s">
        <v>23</v>
      </c>
      <c r="H109" s="4">
        <v>28</v>
      </c>
      <c r="I109" s="5" t="s">
        <v>28</v>
      </c>
      <c r="J109" s="6">
        <v>28</v>
      </c>
      <c r="K109" s="3" t="s">
        <v>812</v>
      </c>
      <c r="L109" s="3" t="s">
        <v>813</v>
      </c>
      <c r="M109" s="3" t="s">
        <v>814</v>
      </c>
      <c r="N109" s="5" t="s">
        <v>24</v>
      </c>
      <c r="O109" s="3" t="s">
        <v>29</v>
      </c>
      <c r="P109" s="3" t="s">
        <v>30</v>
      </c>
      <c r="Q109" s="6">
        <v>0</v>
      </c>
      <c r="R109" s="7">
        <v>45292</v>
      </c>
      <c r="S109" s="7">
        <v>45657</v>
      </c>
    </row>
    <row r="110" spans="1:19">
      <c r="A110" s="3" t="s">
        <v>821</v>
      </c>
      <c r="B110" s="3" t="s">
        <v>106</v>
      </c>
      <c r="C110" s="14" t="s">
        <v>816</v>
      </c>
      <c r="D110" s="3" t="s">
        <v>107</v>
      </c>
      <c r="E110" s="3" t="s">
        <v>817</v>
      </c>
      <c r="F110" s="3" t="s">
        <v>818</v>
      </c>
      <c r="G110" s="3" t="s">
        <v>23</v>
      </c>
      <c r="H110" s="4">
        <v>14</v>
      </c>
      <c r="I110" s="5" t="s">
        <v>24</v>
      </c>
      <c r="J110" s="6">
        <v>7</v>
      </c>
      <c r="K110" s="3" t="s">
        <v>822</v>
      </c>
      <c r="L110" s="3" t="s">
        <v>110</v>
      </c>
      <c r="M110" s="3" t="s">
        <v>820</v>
      </c>
      <c r="N110" s="5" t="s">
        <v>28</v>
      </c>
      <c r="O110" s="3" t="s">
        <v>29</v>
      </c>
      <c r="P110" s="3" t="s">
        <v>30</v>
      </c>
      <c r="Q110" s="6">
        <v>0</v>
      </c>
      <c r="R110" s="7">
        <v>45292</v>
      </c>
      <c r="S110" s="7">
        <v>45657</v>
      </c>
    </row>
    <row r="111" spans="1:19">
      <c r="A111" s="8" t="s">
        <v>823</v>
      </c>
      <c r="B111" s="8" t="s">
        <v>106</v>
      </c>
      <c r="C111" s="14" t="s">
        <v>816</v>
      </c>
      <c r="D111" s="8" t="s">
        <v>107</v>
      </c>
      <c r="E111" s="8" t="s">
        <v>817</v>
      </c>
      <c r="F111" s="8" t="s">
        <v>818</v>
      </c>
      <c r="G111" s="8" t="s">
        <v>23</v>
      </c>
      <c r="H111" s="9">
        <v>28</v>
      </c>
      <c r="I111" s="10" t="s">
        <v>24</v>
      </c>
      <c r="J111" s="11">
        <v>7</v>
      </c>
      <c r="K111" s="8" t="s">
        <v>819</v>
      </c>
      <c r="L111" s="8" t="s">
        <v>110</v>
      </c>
      <c r="M111" s="8" t="s">
        <v>820</v>
      </c>
      <c r="N111" s="10" t="s">
        <v>28</v>
      </c>
      <c r="O111" s="8" t="s">
        <v>29</v>
      </c>
      <c r="P111" s="8" t="s">
        <v>30</v>
      </c>
      <c r="Q111" s="11">
        <v>0</v>
      </c>
      <c r="R111" s="12">
        <v>45292</v>
      </c>
      <c r="S111" s="12">
        <v>45657</v>
      </c>
    </row>
    <row r="112" spans="1:19">
      <c r="A112" s="8" t="s">
        <v>831</v>
      </c>
      <c r="B112" s="8" t="s">
        <v>825</v>
      </c>
      <c r="C112" s="14" t="s">
        <v>824</v>
      </c>
      <c r="D112" s="8" t="s">
        <v>826</v>
      </c>
      <c r="E112" s="8" t="s">
        <v>827</v>
      </c>
      <c r="F112" s="8" t="s">
        <v>803</v>
      </c>
      <c r="G112" s="8" t="s">
        <v>23</v>
      </c>
      <c r="H112" s="9">
        <v>48</v>
      </c>
      <c r="I112" s="10" t="s">
        <v>24</v>
      </c>
      <c r="J112" s="11">
        <v>6</v>
      </c>
      <c r="K112" s="8" t="s">
        <v>828</v>
      </c>
      <c r="L112" s="8" t="s">
        <v>829</v>
      </c>
      <c r="M112" s="8" t="s">
        <v>830</v>
      </c>
      <c r="N112" s="10" t="s">
        <v>28</v>
      </c>
      <c r="O112" s="8" t="s">
        <v>120</v>
      </c>
      <c r="P112" s="8" t="s">
        <v>30</v>
      </c>
      <c r="Q112" s="11">
        <v>0</v>
      </c>
      <c r="R112" s="12">
        <v>45292</v>
      </c>
      <c r="S112" s="12">
        <v>45657</v>
      </c>
    </row>
    <row r="113" spans="1:19">
      <c r="A113" s="8" t="s">
        <v>839</v>
      </c>
      <c r="B113" s="8" t="s">
        <v>833</v>
      </c>
      <c r="C113" s="14" t="s">
        <v>832</v>
      </c>
      <c r="D113" s="8" t="s">
        <v>834</v>
      </c>
      <c r="E113" s="8" t="s">
        <v>835</v>
      </c>
      <c r="F113" s="8" t="s">
        <v>803</v>
      </c>
      <c r="G113" s="8" t="s">
        <v>23</v>
      </c>
      <c r="H113" s="9">
        <v>24</v>
      </c>
      <c r="I113" s="10" t="s">
        <v>24</v>
      </c>
      <c r="J113" s="11">
        <v>1</v>
      </c>
      <c r="K113" s="8" t="s">
        <v>836</v>
      </c>
      <c r="L113" s="8" t="s">
        <v>837</v>
      </c>
      <c r="M113" s="8" t="s">
        <v>838</v>
      </c>
      <c r="N113" s="10" t="s">
        <v>24</v>
      </c>
      <c r="O113" s="8" t="s">
        <v>29</v>
      </c>
      <c r="P113" s="8" t="s">
        <v>30</v>
      </c>
      <c r="Q113" s="11">
        <v>0</v>
      </c>
      <c r="R113" s="12">
        <v>45292</v>
      </c>
      <c r="S113" s="12">
        <v>45657</v>
      </c>
    </row>
    <row r="114" spans="1:19">
      <c r="A114" s="8" t="s">
        <v>847</v>
      </c>
      <c r="B114" s="8" t="s">
        <v>841</v>
      </c>
      <c r="C114" s="14" t="s">
        <v>840</v>
      </c>
      <c r="D114" s="8" t="s">
        <v>842</v>
      </c>
      <c r="E114" s="8" t="s">
        <v>843</v>
      </c>
      <c r="F114" s="8" t="s">
        <v>803</v>
      </c>
      <c r="G114" s="8" t="s">
        <v>23</v>
      </c>
      <c r="H114" s="9">
        <v>6</v>
      </c>
      <c r="I114" s="10" t="s">
        <v>28</v>
      </c>
      <c r="J114" s="11">
        <v>6</v>
      </c>
      <c r="K114" s="8" t="s">
        <v>844</v>
      </c>
      <c r="L114" s="8" t="s">
        <v>845</v>
      </c>
      <c r="M114" s="8" t="s">
        <v>846</v>
      </c>
      <c r="N114" s="10" t="s">
        <v>28</v>
      </c>
      <c r="O114" s="8" t="s">
        <v>29</v>
      </c>
      <c r="P114" s="8" t="s">
        <v>30</v>
      </c>
      <c r="Q114" s="11">
        <v>0</v>
      </c>
      <c r="R114" s="12">
        <v>45292</v>
      </c>
      <c r="S114" s="12">
        <v>45657</v>
      </c>
    </row>
    <row r="115" spans="1:19">
      <c r="A115" s="3" t="s">
        <v>851</v>
      </c>
      <c r="B115" s="3" t="s">
        <v>376</v>
      </c>
      <c r="C115" s="14" t="s">
        <v>848</v>
      </c>
      <c r="D115" s="3" t="s">
        <v>377</v>
      </c>
      <c r="E115" s="3" t="s">
        <v>817</v>
      </c>
      <c r="F115" s="3" t="s">
        <v>803</v>
      </c>
      <c r="G115" s="3" t="s">
        <v>23</v>
      </c>
      <c r="H115" s="4">
        <v>28</v>
      </c>
      <c r="I115" s="5" t="s">
        <v>24</v>
      </c>
      <c r="J115" s="6">
        <v>7</v>
      </c>
      <c r="K115" s="3" t="s">
        <v>849</v>
      </c>
      <c r="L115" s="3" t="s">
        <v>110</v>
      </c>
      <c r="M115" s="3" t="s">
        <v>850</v>
      </c>
      <c r="N115" s="5" t="s">
        <v>28</v>
      </c>
      <c r="O115" s="3" t="s">
        <v>29</v>
      </c>
      <c r="P115" s="3" t="s">
        <v>30</v>
      </c>
      <c r="Q115" s="6">
        <v>0</v>
      </c>
      <c r="R115" s="7">
        <v>45292</v>
      </c>
      <c r="S115" s="7">
        <v>45657</v>
      </c>
    </row>
    <row r="116" spans="1:19">
      <c r="A116" s="8" t="s">
        <v>852</v>
      </c>
      <c r="B116" s="8" t="s">
        <v>376</v>
      </c>
      <c r="C116" s="14" t="s">
        <v>848</v>
      </c>
      <c r="D116" s="8" t="s">
        <v>377</v>
      </c>
      <c r="E116" s="8" t="s">
        <v>817</v>
      </c>
      <c r="F116" s="8" t="s">
        <v>803</v>
      </c>
      <c r="G116" s="8" t="s">
        <v>23</v>
      </c>
      <c r="H116" s="9">
        <v>56</v>
      </c>
      <c r="I116" s="10" t="s">
        <v>24</v>
      </c>
      <c r="J116" s="11">
        <v>7</v>
      </c>
      <c r="K116" s="8" t="s">
        <v>853</v>
      </c>
      <c r="L116" s="8" t="s">
        <v>110</v>
      </c>
      <c r="M116" s="8" t="s">
        <v>850</v>
      </c>
      <c r="N116" s="10" t="s">
        <v>28</v>
      </c>
      <c r="O116" s="8" t="s">
        <v>29</v>
      </c>
      <c r="P116" s="8" t="s">
        <v>30</v>
      </c>
      <c r="Q116" s="11">
        <v>0</v>
      </c>
      <c r="R116" s="12">
        <v>45292</v>
      </c>
      <c r="S116" s="12">
        <v>45657</v>
      </c>
    </row>
    <row r="117" spans="1:19">
      <c r="A117" s="8" t="s">
        <v>862</v>
      </c>
      <c r="B117" s="8" t="s">
        <v>855</v>
      </c>
      <c r="C117" s="14" t="s">
        <v>854</v>
      </c>
      <c r="D117" s="8" t="s">
        <v>856</v>
      </c>
      <c r="E117" s="8" t="s">
        <v>857</v>
      </c>
      <c r="F117" s="8" t="s">
        <v>803</v>
      </c>
      <c r="G117" s="8" t="s">
        <v>858</v>
      </c>
      <c r="H117" s="9">
        <v>1</v>
      </c>
      <c r="I117" s="10" t="s">
        <v>28</v>
      </c>
      <c r="J117" s="11">
        <v>1</v>
      </c>
      <c r="K117" s="8" t="s">
        <v>859</v>
      </c>
      <c r="L117" s="8" t="s">
        <v>860</v>
      </c>
      <c r="M117" s="8" t="s">
        <v>861</v>
      </c>
      <c r="N117" s="10" t="s">
        <v>24</v>
      </c>
      <c r="O117" s="8" t="s">
        <v>29</v>
      </c>
      <c r="P117" s="8" t="s">
        <v>30</v>
      </c>
      <c r="Q117" s="11">
        <v>0</v>
      </c>
      <c r="R117" s="12">
        <v>45292</v>
      </c>
      <c r="S117" s="12">
        <v>45657</v>
      </c>
    </row>
    <row r="118" spans="1:19">
      <c r="A118" s="8" t="s">
        <v>870</v>
      </c>
      <c r="B118" s="8" t="s">
        <v>864</v>
      </c>
      <c r="C118" s="14" t="s">
        <v>863</v>
      </c>
      <c r="D118" s="8" t="s">
        <v>865</v>
      </c>
      <c r="E118" s="8" t="s">
        <v>866</v>
      </c>
      <c r="F118" s="8" t="s">
        <v>803</v>
      </c>
      <c r="G118" s="8" t="s">
        <v>23</v>
      </c>
      <c r="H118" s="9">
        <v>10</v>
      </c>
      <c r="I118" s="10" t="s">
        <v>28</v>
      </c>
      <c r="J118" s="11">
        <v>10</v>
      </c>
      <c r="K118" s="8" t="s">
        <v>867</v>
      </c>
      <c r="L118" s="8" t="s">
        <v>868</v>
      </c>
      <c r="M118" s="8" t="s">
        <v>869</v>
      </c>
      <c r="N118" s="10" t="s">
        <v>28</v>
      </c>
      <c r="O118" s="8" t="s">
        <v>29</v>
      </c>
      <c r="P118" s="8" t="s">
        <v>30</v>
      </c>
      <c r="Q118" s="11">
        <v>0</v>
      </c>
      <c r="R118" s="12">
        <v>45292</v>
      </c>
      <c r="S118" s="12">
        <v>45657</v>
      </c>
    </row>
    <row r="119" spans="1:19">
      <c r="A119" s="8" t="s">
        <v>878</v>
      </c>
      <c r="B119" s="8" t="s">
        <v>872</v>
      </c>
      <c r="C119" s="14" t="s">
        <v>871</v>
      </c>
      <c r="D119" s="8" t="s">
        <v>873</v>
      </c>
      <c r="E119" s="8" t="s">
        <v>874</v>
      </c>
      <c r="F119" s="8" t="s">
        <v>803</v>
      </c>
      <c r="G119" s="8" t="s">
        <v>23</v>
      </c>
      <c r="H119" s="9">
        <v>1050</v>
      </c>
      <c r="I119" s="10" t="s">
        <v>24</v>
      </c>
      <c r="J119" s="11">
        <v>21</v>
      </c>
      <c r="K119" s="8" t="s">
        <v>875</v>
      </c>
      <c r="L119" s="8" t="s">
        <v>876</v>
      </c>
      <c r="M119" s="8" t="s">
        <v>877</v>
      </c>
      <c r="N119" s="10" t="s">
        <v>24</v>
      </c>
      <c r="O119" s="8" t="s">
        <v>753</v>
      </c>
      <c r="P119" s="8" t="s">
        <v>30</v>
      </c>
      <c r="Q119" s="11">
        <v>0</v>
      </c>
      <c r="R119" s="12">
        <v>45519</v>
      </c>
      <c r="S119" s="12">
        <v>45657</v>
      </c>
    </row>
    <row r="120" spans="1:19">
      <c r="A120" s="8" t="s">
        <v>886</v>
      </c>
      <c r="B120" s="8" t="s">
        <v>880</v>
      </c>
      <c r="C120" s="14" t="s">
        <v>879</v>
      </c>
      <c r="D120" s="8" t="s">
        <v>881</v>
      </c>
      <c r="E120" s="8" t="s">
        <v>882</v>
      </c>
      <c r="F120" s="8" t="s">
        <v>803</v>
      </c>
      <c r="G120" s="8" t="s">
        <v>23</v>
      </c>
      <c r="H120" s="9">
        <v>20</v>
      </c>
      <c r="I120" s="10" t="s">
        <v>24</v>
      </c>
      <c r="J120" s="11">
        <v>10</v>
      </c>
      <c r="K120" s="8" t="s">
        <v>883</v>
      </c>
      <c r="L120" s="8" t="s">
        <v>884</v>
      </c>
      <c r="M120" s="8" t="s">
        <v>885</v>
      </c>
      <c r="N120" s="10" t="s">
        <v>28</v>
      </c>
      <c r="O120" s="8" t="s">
        <v>29</v>
      </c>
      <c r="P120" s="8" t="s">
        <v>30</v>
      </c>
      <c r="Q120" s="11">
        <v>0</v>
      </c>
      <c r="R120" s="12">
        <v>45292</v>
      </c>
      <c r="S120" s="12">
        <v>45657</v>
      </c>
    </row>
    <row r="121" spans="1:19">
      <c r="A121" s="8" t="s">
        <v>893</v>
      </c>
      <c r="B121" s="8" t="s">
        <v>888</v>
      </c>
      <c r="C121" s="14" t="s">
        <v>887</v>
      </c>
      <c r="D121" s="8" t="s">
        <v>889</v>
      </c>
      <c r="E121" s="8" t="s">
        <v>866</v>
      </c>
      <c r="F121" s="8" t="s">
        <v>803</v>
      </c>
      <c r="G121" s="8" t="s">
        <v>23</v>
      </c>
      <c r="H121" s="9">
        <v>10</v>
      </c>
      <c r="I121" s="10" t="s">
        <v>28</v>
      </c>
      <c r="J121" s="11">
        <v>10</v>
      </c>
      <c r="K121" s="8" t="s">
        <v>890</v>
      </c>
      <c r="L121" s="8" t="s">
        <v>891</v>
      </c>
      <c r="M121" s="8" t="s">
        <v>892</v>
      </c>
      <c r="N121" s="10" t="s">
        <v>28</v>
      </c>
      <c r="O121" s="8" t="s">
        <v>29</v>
      </c>
      <c r="P121" s="8" t="s">
        <v>30</v>
      </c>
      <c r="Q121" s="11">
        <v>0</v>
      </c>
      <c r="R121" s="12">
        <v>45292</v>
      </c>
      <c r="S121" s="12">
        <v>45657</v>
      </c>
    </row>
    <row r="122" spans="1:19">
      <c r="A122" s="8" t="s">
        <v>901</v>
      </c>
      <c r="B122" s="8" t="s">
        <v>895</v>
      </c>
      <c r="C122" s="14" t="s">
        <v>894</v>
      </c>
      <c r="D122" s="8" t="s">
        <v>896</v>
      </c>
      <c r="E122" s="8" t="s">
        <v>897</v>
      </c>
      <c r="F122" s="8" t="s">
        <v>803</v>
      </c>
      <c r="G122" s="8" t="s">
        <v>444</v>
      </c>
      <c r="H122" s="9">
        <v>90</v>
      </c>
      <c r="I122" s="10" t="s">
        <v>28</v>
      </c>
      <c r="J122" s="11">
        <v>90</v>
      </c>
      <c r="K122" s="8" t="s">
        <v>898</v>
      </c>
      <c r="L122" s="8" t="s">
        <v>899</v>
      </c>
      <c r="M122" s="8" t="s">
        <v>900</v>
      </c>
      <c r="N122" s="10" t="s">
        <v>28</v>
      </c>
      <c r="O122" s="8" t="s">
        <v>29</v>
      </c>
      <c r="P122" s="8" t="s">
        <v>30</v>
      </c>
      <c r="Q122" s="11">
        <v>0</v>
      </c>
      <c r="R122" s="12">
        <v>45292</v>
      </c>
      <c r="S122" s="12">
        <v>45657</v>
      </c>
    </row>
    <row r="123" spans="1:19">
      <c r="A123" s="8" t="s">
        <v>909</v>
      </c>
      <c r="B123" s="8" t="s">
        <v>903</v>
      </c>
      <c r="C123" s="14" t="s">
        <v>902</v>
      </c>
      <c r="D123" s="8" t="s">
        <v>904</v>
      </c>
      <c r="E123" s="8" t="s">
        <v>905</v>
      </c>
      <c r="F123" s="8" t="s">
        <v>803</v>
      </c>
      <c r="G123" s="8" t="s">
        <v>906</v>
      </c>
      <c r="H123" s="9">
        <v>1</v>
      </c>
      <c r="I123" s="10" t="s">
        <v>28</v>
      </c>
      <c r="J123" s="11">
        <v>1</v>
      </c>
      <c r="K123" s="8" t="s">
        <v>30</v>
      </c>
      <c r="L123" s="8" t="s">
        <v>907</v>
      </c>
      <c r="M123" s="8" t="s">
        <v>908</v>
      </c>
      <c r="N123" s="10" t="s">
        <v>28</v>
      </c>
      <c r="O123" s="8" t="s">
        <v>29</v>
      </c>
      <c r="P123" s="8" t="s">
        <v>30</v>
      </c>
      <c r="Q123" s="11">
        <v>0</v>
      </c>
      <c r="R123" s="12">
        <v>45292</v>
      </c>
      <c r="S123" s="12">
        <v>45657</v>
      </c>
    </row>
    <row r="124" spans="1:19">
      <c r="A124" s="8" t="s">
        <v>917</v>
      </c>
      <c r="B124" s="8" t="s">
        <v>911</v>
      </c>
      <c r="C124" s="14" t="s">
        <v>910</v>
      </c>
      <c r="D124" s="8" t="s">
        <v>912</v>
      </c>
      <c r="E124" s="8" t="s">
        <v>913</v>
      </c>
      <c r="F124" s="8" t="s">
        <v>803</v>
      </c>
      <c r="G124" s="8" t="s">
        <v>858</v>
      </c>
      <c r="H124" s="9">
        <v>1</v>
      </c>
      <c r="I124" s="10" t="s">
        <v>28</v>
      </c>
      <c r="J124" s="11">
        <v>1</v>
      </c>
      <c r="K124" s="8" t="s">
        <v>914</v>
      </c>
      <c r="L124" s="8" t="s">
        <v>915</v>
      </c>
      <c r="M124" s="8" t="s">
        <v>916</v>
      </c>
      <c r="N124" s="10" t="s">
        <v>24</v>
      </c>
      <c r="O124" s="8" t="s">
        <v>29</v>
      </c>
      <c r="P124" s="8" t="s">
        <v>30</v>
      </c>
      <c r="Q124" s="11">
        <v>0</v>
      </c>
      <c r="R124" s="12">
        <v>45292</v>
      </c>
      <c r="S124" s="12">
        <v>45657</v>
      </c>
    </row>
    <row r="125" spans="1:19">
      <c r="A125" s="8" t="s">
        <v>926</v>
      </c>
      <c r="B125" s="8" t="s">
        <v>919</v>
      </c>
      <c r="C125" s="14" t="s">
        <v>918</v>
      </c>
      <c r="D125" s="8" t="s">
        <v>920</v>
      </c>
      <c r="E125" s="8" t="s">
        <v>921</v>
      </c>
      <c r="F125" s="8" t="s">
        <v>803</v>
      </c>
      <c r="G125" s="8" t="s">
        <v>922</v>
      </c>
      <c r="H125" s="9">
        <v>1</v>
      </c>
      <c r="I125" s="10" t="s">
        <v>28</v>
      </c>
      <c r="J125" s="11">
        <v>1</v>
      </c>
      <c r="K125" s="8" t="s">
        <v>923</v>
      </c>
      <c r="L125" s="8" t="s">
        <v>924</v>
      </c>
      <c r="M125" s="8" t="s">
        <v>925</v>
      </c>
      <c r="N125" s="10" t="s">
        <v>24</v>
      </c>
      <c r="O125" s="8" t="s">
        <v>29</v>
      </c>
      <c r="P125" s="8" t="s">
        <v>30</v>
      </c>
      <c r="Q125" s="11">
        <v>0</v>
      </c>
      <c r="R125" s="12">
        <v>45292</v>
      </c>
      <c r="S125" s="12">
        <v>45657</v>
      </c>
    </row>
    <row r="126" spans="1:19">
      <c r="A126" s="8" t="s">
        <v>932</v>
      </c>
      <c r="B126" s="8" t="s">
        <v>928</v>
      </c>
      <c r="C126" s="14" t="s">
        <v>927</v>
      </c>
      <c r="D126" s="8" t="s">
        <v>929</v>
      </c>
      <c r="E126" s="8" t="s">
        <v>930</v>
      </c>
      <c r="F126" s="8" t="s">
        <v>803</v>
      </c>
      <c r="G126" s="8" t="s">
        <v>906</v>
      </c>
      <c r="H126" s="9">
        <v>1</v>
      </c>
      <c r="I126" s="10" t="s">
        <v>28</v>
      </c>
      <c r="J126" s="11">
        <v>1</v>
      </c>
      <c r="K126" s="8" t="s">
        <v>30</v>
      </c>
      <c r="L126" s="8" t="s">
        <v>907</v>
      </c>
      <c r="M126" s="8" t="s">
        <v>931</v>
      </c>
      <c r="N126" s="10" t="s">
        <v>28</v>
      </c>
      <c r="O126" s="8" t="s">
        <v>29</v>
      </c>
      <c r="P126" s="8" t="s">
        <v>30</v>
      </c>
      <c r="Q126" s="11">
        <v>0</v>
      </c>
      <c r="R126" s="12">
        <v>45292</v>
      </c>
      <c r="S126" s="12">
        <v>45657</v>
      </c>
    </row>
    <row r="127" spans="1:19">
      <c r="A127" s="8" t="s">
        <v>938</v>
      </c>
      <c r="B127" s="8" t="s">
        <v>934</v>
      </c>
      <c r="C127" s="14" t="s">
        <v>933</v>
      </c>
      <c r="D127" s="8" t="s">
        <v>935</v>
      </c>
      <c r="E127" s="8" t="s">
        <v>936</v>
      </c>
      <c r="F127" s="8" t="s">
        <v>803</v>
      </c>
      <c r="G127" s="8" t="s">
        <v>906</v>
      </c>
      <c r="H127" s="9">
        <v>1</v>
      </c>
      <c r="I127" s="10" t="s">
        <v>28</v>
      </c>
      <c r="J127" s="11">
        <v>1</v>
      </c>
      <c r="K127" s="8" t="s">
        <v>30</v>
      </c>
      <c r="L127" s="8" t="s">
        <v>907</v>
      </c>
      <c r="M127" s="8" t="s">
        <v>937</v>
      </c>
      <c r="N127" s="10" t="s">
        <v>28</v>
      </c>
      <c r="O127" s="8" t="s">
        <v>29</v>
      </c>
      <c r="P127" s="8" t="s">
        <v>30</v>
      </c>
      <c r="Q127" s="11">
        <v>0</v>
      </c>
      <c r="R127" s="12">
        <v>45292</v>
      </c>
      <c r="S127" s="12">
        <v>45657</v>
      </c>
    </row>
    <row r="128" spans="1:19">
      <c r="A128" s="8" t="s">
        <v>946</v>
      </c>
      <c r="B128" s="8" t="s">
        <v>940</v>
      </c>
      <c r="C128" s="14" t="s">
        <v>939</v>
      </c>
      <c r="D128" s="8" t="s">
        <v>941</v>
      </c>
      <c r="E128" s="8" t="s">
        <v>942</v>
      </c>
      <c r="F128" s="8" t="s">
        <v>803</v>
      </c>
      <c r="G128" s="8" t="s">
        <v>23</v>
      </c>
      <c r="H128" s="9">
        <v>28</v>
      </c>
      <c r="I128" s="10" t="s">
        <v>28</v>
      </c>
      <c r="J128" s="11">
        <v>28</v>
      </c>
      <c r="K128" s="8" t="s">
        <v>943</v>
      </c>
      <c r="L128" s="8" t="s">
        <v>944</v>
      </c>
      <c r="M128" s="8" t="s">
        <v>945</v>
      </c>
      <c r="N128" s="10" t="s">
        <v>24</v>
      </c>
      <c r="O128" s="8" t="s">
        <v>29</v>
      </c>
      <c r="P128" s="8" t="s">
        <v>30</v>
      </c>
      <c r="Q128" s="11">
        <v>0</v>
      </c>
      <c r="R128" s="12">
        <v>45292</v>
      </c>
      <c r="S128" s="12">
        <v>45657</v>
      </c>
    </row>
    <row r="129" spans="1:19">
      <c r="A129" s="8" t="s">
        <v>954</v>
      </c>
      <c r="B129" s="8" t="s">
        <v>948</v>
      </c>
      <c r="C129" s="14" t="s">
        <v>947</v>
      </c>
      <c r="D129" s="8" t="s">
        <v>949</v>
      </c>
      <c r="E129" s="8" t="s">
        <v>950</v>
      </c>
      <c r="F129" s="8" t="s">
        <v>803</v>
      </c>
      <c r="G129" s="8" t="s">
        <v>23</v>
      </c>
      <c r="H129" s="9">
        <v>24</v>
      </c>
      <c r="I129" s="10" t="s">
        <v>24</v>
      </c>
      <c r="J129" s="11">
        <v>1</v>
      </c>
      <c r="K129" s="8" t="s">
        <v>951</v>
      </c>
      <c r="L129" s="8" t="s">
        <v>952</v>
      </c>
      <c r="M129" s="8" t="s">
        <v>953</v>
      </c>
      <c r="N129" s="10" t="s">
        <v>24</v>
      </c>
      <c r="O129" s="8" t="s">
        <v>29</v>
      </c>
      <c r="P129" s="8" t="s">
        <v>30</v>
      </c>
      <c r="Q129" s="11">
        <v>0</v>
      </c>
      <c r="R129" s="12">
        <v>45292</v>
      </c>
      <c r="S129" s="12">
        <v>45657</v>
      </c>
    </row>
    <row r="130" spans="1:19">
      <c r="A130" s="8" t="s">
        <v>958</v>
      </c>
      <c r="B130" s="8" t="s">
        <v>956</v>
      </c>
      <c r="C130" s="14" t="s">
        <v>955</v>
      </c>
      <c r="D130" s="8" t="s">
        <v>957</v>
      </c>
      <c r="E130" s="8" t="s">
        <v>905</v>
      </c>
      <c r="F130" s="8" t="s">
        <v>803</v>
      </c>
      <c r="G130" s="8" t="s">
        <v>906</v>
      </c>
      <c r="H130" s="9">
        <v>1</v>
      </c>
      <c r="I130" s="10" t="s">
        <v>28</v>
      </c>
      <c r="J130" s="11">
        <v>1</v>
      </c>
      <c r="K130" s="8" t="s">
        <v>30</v>
      </c>
      <c r="L130" s="8" t="s">
        <v>907</v>
      </c>
      <c r="M130" s="8" t="s">
        <v>908</v>
      </c>
      <c r="N130" s="10" t="s">
        <v>28</v>
      </c>
      <c r="O130" s="8" t="s">
        <v>29</v>
      </c>
      <c r="P130" s="8" t="s">
        <v>30</v>
      </c>
      <c r="Q130" s="11">
        <v>0</v>
      </c>
      <c r="R130" s="12">
        <v>45292</v>
      </c>
      <c r="S130" s="12">
        <v>45657</v>
      </c>
    </row>
    <row r="131" spans="1:19">
      <c r="A131" s="3" t="s">
        <v>965</v>
      </c>
      <c r="B131" s="3" t="s">
        <v>961</v>
      </c>
      <c r="C131" s="14" t="s">
        <v>960</v>
      </c>
      <c r="D131" s="3" t="s">
        <v>962</v>
      </c>
      <c r="E131" s="3" t="s">
        <v>882</v>
      </c>
      <c r="F131" s="3" t="s">
        <v>803</v>
      </c>
      <c r="G131" s="3" t="s">
        <v>23</v>
      </c>
      <c r="H131" s="4">
        <v>10</v>
      </c>
      <c r="I131" s="5" t="s">
        <v>28</v>
      </c>
      <c r="J131" s="6">
        <v>10</v>
      </c>
      <c r="K131" s="3" t="s">
        <v>963</v>
      </c>
      <c r="L131" s="3" t="s">
        <v>884</v>
      </c>
      <c r="M131" s="3" t="s">
        <v>964</v>
      </c>
      <c r="N131" s="5" t="s">
        <v>28</v>
      </c>
      <c r="O131" s="3" t="s">
        <v>120</v>
      </c>
      <c r="P131" s="3" t="s">
        <v>30</v>
      </c>
      <c r="Q131" s="6">
        <v>0</v>
      </c>
      <c r="R131" s="7">
        <v>45292</v>
      </c>
      <c r="S131" s="7">
        <v>45657</v>
      </c>
    </row>
    <row r="132" spans="1:19">
      <c r="A132" s="3" t="s">
        <v>973</v>
      </c>
      <c r="B132" s="3" t="s">
        <v>967</v>
      </c>
      <c r="C132" s="14" t="s">
        <v>966</v>
      </c>
      <c r="D132" s="3" t="s">
        <v>968</v>
      </c>
      <c r="E132" s="3" t="s">
        <v>969</v>
      </c>
      <c r="F132" s="3" t="s">
        <v>803</v>
      </c>
      <c r="G132" s="3" t="s">
        <v>23</v>
      </c>
      <c r="H132" s="4">
        <v>4</v>
      </c>
      <c r="I132" s="5" t="s">
        <v>28</v>
      </c>
      <c r="J132" s="6">
        <v>4</v>
      </c>
      <c r="K132" s="3" t="s">
        <v>970</v>
      </c>
      <c r="L132" s="3" t="s">
        <v>971</v>
      </c>
      <c r="M132" s="3" t="s">
        <v>972</v>
      </c>
      <c r="N132" s="5" t="s">
        <v>28</v>
      </c>
      <c r="O132" s="3" t="s">
        <v>29</v>
      </c>
      <c r="P132" s="3" t="s">
        <v>30</v>
      </c>
      <c r="Q132" s="6">
        <v>0</v>
      </c>
      <c r="R132" s="7">
        <v>45292</v>
      </c>
      <c r="S132" s="7">
        <v>45657</v>
      </c>
    </row>
    <row r="133" spans="1:19">
      <c r="A133" s="3" t="s">
        <v>981</v>
      </c>
      <c r="B133" s="3" t="s">
        <v>975</v>
      </c>
      <c r="C133" s="14" t="s">
        <v>974</v>
      </c>
      <c r="D133" s="3" t="s">
        <v>976</v>
      </c>
      <c r="E133" s="3" t="s">
        <v>977</v>
      </c>
      <c r="F133" s="3" t="s">
        <v>803</v>
      </c>
      <c r="G133" s="3" t="s">
        <v>23</v>
      </c>
      <c r="H133" s="4">
        <v>21</v>
      </c>
      <c r="I133" s="5" t="s">
        <v>28</v>
      </c>
      <c r="J133" s="6">
        <v>21</v>
      </c>
      <c r="K133" s="3" t="s">
        <v>978</v>
      </c>
      <c r="L133" s="3" t="s">
        <v>979</v>
      </c>
      <c r="M133" s="3" t="s">
        <v>980</v>
      </c>
      <c r="N133" s="5" t="s">
        <v>24</v>
      </c>
      <c r="O133" s="3" t="s">
        <v>29</v>
      </c>
      <c r="P133" s="3" t="s">
        <v>30</v>
      </c>
      <c r="Q133" s="6">
        <v>0</v>
      </c>
      <c r="R133" s="7">
        <v>45519</v>
      </c>
      <c r="S133" s="7">
        <v>45657</v>
      </c>
    </row>
    <row r="134" spans="1:19">
      <c r="A134" s="3" t="s">
        <v>989</v>
      </c>
      <c r="B134" s="3" t="s">
        <v>983</v>
      </c>
      <c r="C134" s="14" t="s">
        <v>982</v>
      </c>
      <c r="D134" s="3" t="s">
        <v>984</v>
      </c>
      <c r="E134" s="3" t="s">
        <v>985</v>
      </c>
      <c r="F134" s="3" t="s">
        <v>803</v>
      </c>
      <c r="G134" s="3" t="s">
        <v>23</v>
      </c>
      <c r="H134" s="4">
        <v>10</v>
      </c>
      <c r="I134" s="5" t="s">
        <v>28</v>
      </c>
      <c r="J134" s="6">
        <v>10</v>
      </c>
      <c r="K134" s="3" t="s">
        <v>986</v>
      </c>
      <c r="L134" s="3" t="s">
        <v>987</v>
      </c>
      <c r="M134" s="3" t="s">
        <v>988</v>
      </c>
      <c r="N134" s="5" t="s">
        <v>28</v>
      </c>
      <c r="O134" s="3" t="s">
        <v>29</v>
      </c>
      <c r="P134" s="3" t="s">
        <v>30</v>
      </c>
      <c r="Q134" s="6">
        <v>0</v>
      </c>
      <c r="R134" s="7">
        <v>45292</v>
      </c>
      <c r="S134" s="7">
        <v>45657</v>
      </c>
    </row>
    <row r="135" spans="1:19">
      <c r="A135" s="3" t="s">
        <v>996</v>
      </c>
      <c r="B135" s="3" t="s">
        <v>991</v>
      </c>
      <c r="C135" s="14" t="s">
        <v>990</v>
      </c>
      <c r="D135" s="3" t="s">
        <v>992</v>
      </c>
      <c r="E135" s="3" t="s">
        <v>993</v>
      </c>
      <c r="F135" s="3" t="s">
        <v>803</v>
      </c>
      <c r="G135" s="3" t="s">
        <v>23</v>
      </c>
      <c r="H135" s="4">
        <v>12</v>
      </c>
      <c r="I135" s="5" t="s">
        <v>24</v>
      </c>
      <c r="J135" s="6">
        <v>1</v>
      </c>
      <c r="K135" s="3" t="s">
        <v>30</v>
      </c>
      <c r="L135" s="3" t="s">
        <v>994</v>
      </c>
      <c r="M135" s="3" t="s">
        <v>995</v>
      </c>
      <c r="N135" s="5" t="s">
        <v>28</v>
      </c>
      <c r="O135" s="3" t="s">
        <v>29</v>
      </c>
      <c r="P135" s="3" t="s">
        <v>30</v>
      </c>
      <c r="Q135" s="6">
        <v>0</v>
      </c>
      <c r="R135" s="7">
        <v>45292</v>
      </c>
      <c r="S135" s="7">
        <v>45657</v>
      </c>
    </row>
    <row r="136" spans="1:19">
      <c r="A136" s="3" t="s">
        <v>1004</v>
      </c>
      <c r="B136" s="3" t="s">
        <v>998</v>
      </c>
      <c r="C136" s="14" t="s">
        <v>997</v>
      </c>
      <c r="D136" s="3" t="s">
        <v>999</v>
      </c>
      <c r="E136" s="3" t="s">
        <v>1000</v>
      </c>
      <c r="F136" s="3" t="s">
        <v>803</v>
      </c>
      <c r="G136" s="3" t="s">
        <v>23</v>
      </c>
      <c r="H136" s="4">
        <v>30</v>
      </c>
      <c r="I136" s="5" t="s">
        <v>24</v>
      </c>
      <c r="J136" s="6">
        <v>10</v>
      </c>
      <c r="K136" s="3" t="s">
        <v>1001</v>
      </c>
      <c r="L136" s="3" t="s">
        <v>1002</v>
      </c>
      <c r="M136" s="3" t="s">
        <v>1003</v>
      </c>
      <c r="N136" s="5" t="s">
        <v>28</v>
      </c>
      <c r="O136" s="3" t="s">
        <v>29</v>
      </c>
      <c r="P136" s="3" t="s">
        <v>30</v>
      </c>
      <c r="Q136" s="6">
        <v>0</v>
      </c>
      <c r="R136" s="7">
        <v>45292</v>
      </c>
      <c r="S136" s="7">
        <v>45657</v>
      </c>
    </row>
    <row r="137" spans="1:19">
      <c r="A137" s="3" t="s">
        <v>1012</v>
      </c>
      <c r="B137" s="3" t="s">
        <v>1006</v>
      </c>
      <c r="C137" s="14" t="s">
        <v>1005</v>
      </c>
      <c r="D137" s="3" t="s">
        <v>1007</v>
      </c>
      <c r="E137" s="3" t="s">
        <v>1008</v>
      </c>
      <c r="F137" s="3" t="s">
        <v>803</v>
      </c>
      <c r="G137" s="3" t="s">
        <v>444</v>
      </c>
      <c r="H137" s="4">
        <v>1</v>
      </c>
      <c r="I137" s="5" t="s">
        <v>28</v>
      </c>
      <c r="J137" s="6">
        <v>1</v>
      </c>
      <c r="K137" s="3" t="s">
        <v>1009</v>
      </c>
      <c r="L137" s="3" t="s">
        <v>1010</v>
      </c>
      <c r="M137" s="3" t="s">
        <v>1011</v>
      </c>
      <c r="N137" s="5" t="s">
        <v>129</v>
      </c>
      <c r="O137" s="3" t="s">
        <v>29</v>
      </c>
      <c r="P137" s="3" t="s">
        <v>30</v>
      </c>
      <c r="Q137" s="6">
        <v>0</v>
      </c>
      <c r="R137" s="7">
        <v>45292</v>
      </c>
      <c r="S137" s="7">
        <v>45657</v>
      </c>
    </row>
    <row r="138" spans="1:19">
      <c r="A138" s="3" t="s">
        <v>1020</v>
      </c>
      <c r="B138" s="3" t="s">
        <v>1014</v>
      </c>
      <c r="C138" s="14" t="s">
        <v>1013</v>
      </c>
      <c r="D138" s="3" t="s">
        <v>1015</v>
      </c>
      <c r="E138" s="3" t="s">
        <v>1016</v>
      </c>
      <c r="F138" s="3" t="s">
        <v>803</v>
      </c>
      <c r="G138" s="3" t="s">
        <v>44</v>
      </c>
      <c r="H138" s="4">
        <v>1</v>
      </c>
      <c r="I138" s="5" t="s">
        <v>28</v>
      </c>
      <c r="J138" s="6">
        <v>1</v>
      </c>
      <c r="K138" s="3" t="s">
        <v>1017</v>
      </c>
      <c r="L138" s="3" t="s">
        <v>1018</v>
      </c>
      <c r="M138" s="3" t="s">
        <v>1019</v>
      </c>
      <c r="N138" s="5" t="s">
        <v>28</v>
      </c>
      <c r="O138" s="3" t="s">
        <v>120</v>
      </c>
      <c r="P138" s="3" t="s">
        <v>30</v>
      </c>
      <c r="Q138" s="6">
        <v>0</v>
      </c>
      <c r="R138" s="7">
        <v>45292</v>
      </c>
      <c r="S138" s="7">
        <v>45657</v>
      </c>
    </row>
    <row r="139" spans="1:19">
      <c r="A139" s="3" t="s">
        <v>1028</v>
      </c>
      <c r="B139" s="3" t="s">
        <v>1022</v>
      </c>
      <c r="C139" s="14" t="s">
        <v>1021</v>
      </c>
      <c r="D139" s="3" t="s">
        <v>1023</v>
      </c>
      <c r="E139" s="3" t="s">
        <v>1024</v>
      </c>
      <c r="F139" s="3" t="s">
        <v>803</v>
      </c>
      <c r="G139" s="3" t="s">
        <v>23</v>
      </c>
      <c r="H139" s="4">
        <v>30</v>
      </c>
      <c r="I139" s="5" t="s">
        <v>24</v>
      </c>
      <c r="J139" s="6">
        <v>10</v>
      </c>
      <c r="K139" s="3" t="s">
        <v>1025</v>
      </c>
      <c r="L139" s="3" t="s">
        <v>1026</v>
      </c>
      <c r="M139" s="3" t="s">
        <v>1027</v>
      </c>
      <c r="N139" s="5" t="s">
        <v>28</v>
      </c>
      <c r="O139" s="3" t="s">
        <v>120</v>
      </c>
      <c r="P139" s="3" t="s">
        <v>30</v>
      </c>
      <c r="Q139" s="6">
        <v>0</v>
      </c>
      <c r="R139" s="7">
        <v>45292</v>
      </c>
      <c r="S139" s="7">
        <v>45657</v>
      </c>
    </row>
    <row r="140" spans="1:19">
      <c r="A140" s="3" t="s">
        <v>1036</v>
      </c>
      <c r="B140" s="3" t="s">
        <v>1030</v>
      </c>
      <c r="C140" s="14" t="s">
        <v>1029</v>
      </c>
      <c r="D140" s="3" t="s">
        <v>1031</v>
      </c>
      <c r="E140" s="3" t="s">
        <v>1032</v>
      </c>
      <c r="F140" s="3" t="s">
        <v>803</v>
      </c>
      <c r="G140" s="3" t="s">
        <v>23</v>
      </c>
      <c r="H140" s="4">
        <v>28</v>
      </c>
      <c r="I140" s="5" t="s">
        <v>24</v>
      </c>
      <c r="J140" s="6">
        <v>7</v>
      </c>
      <c r="K140" s="3" t="s">
        <v>1033</v>
      </c>
      <c r="L140" s="3" t="s">
        <v>1034</v>
      </c>
      <c r="M140" s="3" t="s">
        <v>1035</v>
      </c>
      <c r="N140" s="5" t="s">
        <v>24</v>
      </c>
      <c r="O140" s="3" t="s">
        <v>753</v>
      </c>
      <c r="P140" s="3" t="s">
        <v>30</v>
      </c>
      <c r="Q140" s="6">
        <v>0</v>
      </c>
      <c r="R140" s="7">
        <v>45292</v>
      </c>
      <c r="S140" s="7">
        <v>45657</v>
      </c>
    </row>
    <row r="141" spans="1:19">
      <c r="A141" s="3" t="s">
        <v>1044</v>
      </c>
      <c r="B141" s="3" t="s">
        <v>1038</v>
      </c>
      <c r="C141" s="14" t="s">
        <v>1037</v>
      </c>
      <c r="D141" s="3" t="s">
        <v>1039</v>
      </c>
      <c r="E141" s="3" t="s">
        <v>1040</v>
      </c>
      <c r="F141" s="3" t="s">
        <v>818</v>
      </c>
      <c r="G141" s="3" t="s">
        <v>23</v>
      </c>
      <c r="H141" s="4">
        <v>28</v>
      </c>
      <c r="I141" s="5" t="s">
        <v>28</v>
      </c>
      <c r="J141" s="6">
        <v>28</v>
      </c>
      <c r="K141" s="3" t="s">
        <v>1041</v>
      </c>
      <c r="L141" s="3" t="s">
        <v>1042</v>
      </c>
      <c r="M141" s="3" t="s">
        <v>1043</v>
      </c>
      <c r="N141" s="5" t="s">
        <v>24</v>
      </c>
      <c r="O141" s="3" t="s">
        <v>29</v>
      </c>
      <c r="P141" s="3" t="s">
        <v>30</v>
      </c>
      <c r="Q141" s="6">
        <v>0</v>
      </c>
      <c r="R141" s="7">
        <v>45292</v>
      </c>
      <c r="S141" s="7">
        <v>45657</v>
      </c>
    </row>
    <row r="142" spans="1:19">
      <c r="A142" s="3" t="s">
        <v>1052</v>
      </c>
      <c r="B142" s="3" t="s">
        <v>1046</v>
      </c>
      <c r="C142" s="14" t="s">
        <v>1045</v>
      </c>
      <c r="D142" s="3" t="s">
        <v>1047</v>
      </c>
      <c r="E142" s="3" t="s">
        <v>1048</v>
      </c>
      <c r="F142" s="3" t="s">
        <v>803</v>
      </c>
      <c r="G142" s="3" t="s">
        <v>23</v>
      </c>
      <c r="H142" s="4">
        <v>28</v>
      </c>
      <c r="I142" s="5" t="s">
        <v>24</v>
      </c>
      <c r="J142" s="6">
        <v>7</v>
      </c>
      <c r="K142" s="3" t="s">
        <v>1049</v>
      </c>
      <c r="L142" s="3" t="s">
        <v>1050</v>
      </c>
      <c r="M142" s="3" t="s">
        <v>1051</v>
      </c>
      <c r="N142" s="5" t="s">
        <v>24</v>
      </c>
      <c r="O142" s="3" t="s">
        <v>29</v>
      </c>
      <c r="P142" s="3" t="s">
        <v>30</v>
      </c>
      <c r="Q142" s="6">
        <v>0</v>
      </c>
      <c r="R142" s="7">
        <v>45292</v>
      </c>
      <c r="S142" s="7">
        <v>45657</v>
      </c>
    </row>
    <row r="143" spans="1:19">
      <c r="A143" s="3" t="s">
        <v>1058</v>
      </c>
      <c r="B143" s="3" t="s">
        <v>1054</v>
      </c>
      <c r="C143" s="14" t="s">
        <v>1053</v>
      </c>
      <c r="D143" s="3" t="s">
        <v>1055</v>
      </c>
      <c r="E143" s="3" t="s">
        <v>1048</v>
      </c>
      <c r="F143" s="3" t="s">
        <v>803</v>
      </c>
      <c r="G143" s="3" t="s">
        <v>23</v>
      </c>
      <c r="H143" s="4">
        <v>28</v>
      </c>
      <c r="I143" s="5" t="s">
        <v>24</v>
      </c>
      <c r="J143" s="6">
        <v>7</v>
      </c>
      <c r="K143" s="3" t="s">
        <v>1056</v>
      </c>
      <c r="L143" s="3" t="s">
        <v>1050</v>
      </c>
      <c r="M143" s="3" t="s">
        <v>1057</v>
      </c>
      <c r="N143" s="5" t="s">
        <v>24</v>
      </c>
      <c r="O143" s="3" t="s">
        <v>120</v>
      </c>
      <c r="P143" s="3" t="s">
        <v>30</v>
      </c>
      <c r="Q143" s="6">
        <v>0</v>
      </c>
      <c r="R143" s="7">
        <v>45292</v>
      </c>
      <c r="S143" s="7">
        <v>45657</v>
      </c>
    </row>
    <row r="144" spans="1:19">
      <c r="A144" s="3" t="s">
        <v>1066</v>
      </c>
      <c r="B144" s="3" t="s">
        <v>1060</v>
      </c>
      <c r="C144" s="14" t="s">
        <v>1059</v>
      </c>
      <c r="D144" s="3" t="s">
        <v>1061</v>
      </c>
      <c r="E144" s="3" t="s">
        <v>1062</v>
      </c>
      <c r="F144" s="3" t="s">
        <v>803</v>
      </c>
      <c r="G144" s="3" t="s">
        <v>23</v>
      </c>
      <c r="H144" s="4">
        <v>24</v>
      </c>
      <c r="I144" s="5" t="s">
        <v>24</v>
      </c>
      <c r="J144" s="6">
        <v>6</v>
      </c>
      <c r="K144" s="3" t="s">
        <v>1063</v>
      </c>
      <c r="L144" s="3" t="s">
        <v>1064</v>
      </c>
      <c r="M144" s="3" t="s">
        <v>1065</v>
      </c>
      <c r="N144" s="5" t="s">
        <v>28</v>
      </c>
      <c r="O144" s="3" t="s">
        <v>29</v>
      </c>
      <c r="P144" s="3" t="s">
        <v>30</v>
      </c>
      <c r="Q144" s="6">
        <v>0</v>
      </c>
      <c r="R144" s="7">
        <v>45292</v>
      </c>
      <c r="S144" s="7">
        <v>45657</v>
      </c>
    </row>
    <row r="145" spans="1:19">
      <c r="A145" s="3" t="s">
        <v>1074</v>
      </c>
      <c r="B145" s="3" t="s">
        <v>1068</v>
      </c>
      <c r="C145" s="14" t="s">
        <v>1067</v>
      </c>
      <c r="D145" s="3" t="s">
        <v>1069</v>
      </c>
      <c r="E145" s="3" t="s">
        <v>1070</v>
      </c>
      <c r="F145" s="3" t="s">
        <v>803</v>
      </c>
      <c r="G145" s="3" t="s">
        <v>23</v>
      </c>
      <c r="H145" s="4">
        <v>20</v>
      </c>
      <c r="I145" s="5" t="s">
        <v>24</v>
      </c>
      <c r="J145" s="6">
        <v>10</v>
      </c>
      <c r="K145" s="3" t="s">
        <v>1071</v>
      </c>
      <c r="L145" s="3" t="s">
        <v>1072</v>
      </c>
      <c r="M145" s="3" t="s">
        <v>1073</v>
      </c>
      <c r="N145" s="5" t="s">
        <v>28</v>
      </c>
      <c r="O145" s="3" t="s">
        <v>29</v>
      </c>
      <c r="P145" s="3" t="s">
        <v>30</v>
      </c>
      <c r="Q145" s="6">
        <v>0</v>
      </c>
      <c r="R145" s="7">
        <v>45292</v>
      </c>
      <c r="S145" s="7">
        <v>45657</v>
      </c>
    </row>
    <row r="146" spans="1:19">
      <c r="A146" s="3" t="s">
        <v>1081</v>
      </c>
      <c r="B146" s="3" t="s">
        <v>1076</v>
      </c>
      <c r="C146" s="14" t="s">
        <v>1075</v>
      </c>
      <c r="D146" s="3" t="s">
        <v>1077</v>
      </c>
      <c r="E146" s="3" t="s">
        <v>1078</v>
      </c>
      <c r="F146" s="3" t="s">
        <v>803</v>
      </c>
      <c r="G146" s="3" t="s">
        <v>23</v>
      </c>
      <c r="H146" s="4">
        <v>28</v>
      </c>
      <c r="I146" s="5" t="s">
        <v>28</v>
      </c>
      <c r="J146" s="6">
        <v>28</v>
      </c>
      <c r="K146" s="3" t="s">
        <v>1079</v>
      </c>
      <c r="L146" s="3" t="s">
        <v>1042</v>
      </c>
      <c r="M146" s="3" t="s">
        <v>1080</v>
      </c>
      <c r="N146" s="5" t="s">
        <v>24</v>
      </c>
      <c r="O146" s="3" t="s">
        <v>29</v>
      </c>
      <c r="P146" s="3" t="s">
        <v>30</v>
      </c>
      <c r="Q146" s="6">
        <v>0</v>
      </c>
      <c r="R146" s="7">
        <v>45519</v>
      </c>
      <c r="S146" s="7">
        <v>45657</v>
      </c>
    </row>
    <row r="147" spans="1:19">
      <c r="A147" s="3" t="s">
        <v>1089</v>
      </c>
      <c r="B147" s="3" t="s">
        <v>1083</v>
      </c>
      <c r="C147" s="14" t="s">
        <v>1082</v>
      </c>
      <c r="D147" s="3" t="s">
        <v>1084</v>
      </c>
      <c r="E147" s="3" t="s">
        <v>1085</v>
      </c>
      <c r="F147" s="3" t="s">
        <v>803</v>
      </c>
      <c r="G147" s="3" t="s">
        <v>23</v>
      </c>
      <c r="H147" s="4">
        <v>30</v>
      </c>
      <c r="I147" s="5" t="s">
        <v>24</v>
      </c>
      <c r="J147" s="6">
        <v>10</v>
      </c>
      <c r="K147" s="3" t="s">
        <v>1086</v>
      </c>
      <c r="L147" s="3" t="s">
        <v>1087</v>
      </c>
      <c r="M147" s="3" t="s">
        <v>1088</v>
      </c>
      <c r="N147" s="5" t="s">
        <v>28</v>
      </c>
      <c r="O147" s="3" t="s">
        <v>29</v>
      </c>
      <c r="P147" s="3" t="s">
        <v>30</v>
      </c>
      <c r="Q147" s="6">
        <v>0</v>
      </c>
      <c r="R147" s="7">
        <v>45292</v>
      </c>
      <c r="S147" s="7">
        <v>45657</v>
      </c>
    </row>
    <row r="148" spans="1:19">
      <c r="A148" s="3" t="s">
        <v>1097</v>
      </c>
      <c r="B148" s="3" t="s">
        <v>1091</v>
      </c>
      <c r="C148" s="14" t="s">
        <v>1090</v>
      </c>
      <c r="D148" s="3" t="s">
        <v>1092</v>
      </c>
      <c r="E148" s="3" t="s">
        <v>1093</v>
      </c>
      <c r="F148" s="3" t="s">
        <v>803</v>
      </c>
      <c r="G148" s="3" t="s">
        <v>23</v>
      </c>
      <c r="H148" s="4">
        <v>100</v>
      </c>
      <c r="I148" s="5" t="s">
        <v>24</v>
      </c>
      <c r="J148" s="6">
        <v>5</v>
      </c>
      <c r="K148" s="3" t="s">
        <v>1094</v>
      </c>
      <c r="L148" s="3" t="s">
        <v>1095</v>
      </c>
      <c r="M148" s="3" t="s">
        <v>1096</v>
      </c>
      <c r="N148" s="5" t="s">
        <v>129</v>
      </c>
      <c r="O148" s="3" t="s">
        <v>29</v>
      </c>
      <c r="P148" s="3" t="s">
        <v>30</v>
      </c>
      <c r="Q148" s="6">
        <v>0</v>
      </c>
      <c r="R148" s="7">
        <v>45292</v>
      </c>
      <c r="S148" s="7">
        <v>45657</v>
      </c>
    </row>
    <row r="149" spans="1:19">
      <c r="A149" s="3" t="s">
        <v>1105</v>
      </c>
      <c r="B149" s="3" t="s">
        <v>1099</v>
      </c>
      <c r="C149" s="14" t="s">
        <v>1098</v>
      </c>
      <c r="D149" s="3" t="s">
        <v>1100</v>
      </c>
      <c r="E149" s="3" t="s">
        <v>1101</v>
      </c>
      <c r="F149" s="3" t="s">
        <v>803</v>
      </c>
      <c r="G149" s="3" t="s">
        <v>23</v>
      </c>
      <c r="H149" s="4">
        <v>28</v>
      </c>
      <c r="I149" s="5" t="s">
        <v>28</v>
      </c>
      <c r="J149" s="6">
        <v>28</v>
      </c>
      <c r="K149" s="3" t="s">
        <v>1102</v>
      </c>
      <c r="L149" s="3" t="s">
        <v>1103</v>
      </c>
      <c r="M149" s="3" t="s">
        <v>1104</v>
      </c>
      <c r="N149" s="5" t="s">
        <v>24</v>
      </c>
      <c r="O149" s="3" t="s">
        <v>29</v>
      </c>
      <c r="P149" s="3" t="s">
        <v>30</v>
      </c>
      <c r="Q149" s="6">
        <v>0</v>
      </c>
      <c r="R149" s="7">
        <v>45292</v>
      </c>
      <c r="S149" s="7">
        <v>45657</v>
      </c>
    </row>
    <row r="150" spans="1:19">
      <c r="A150" s="3" t="s">
        <v>1112</v>
      </c>
      <c r="B150" s="3" t="s">
        <v>1107</v>
      </c>
      <c r="C150" s="14" t="s">
        <v>1106</v>
      </c>
      <c r="D150" s="3" t="s">
        <v>1108</v>
      </c>
      <c r="E150" s="3" t="s">
        <v>1109</v>
      </c>
      <c r="F150" s="3" t="s">
        <v>803</v>
      </c>
      <c r="G150" s="3" t="s">
        <v>23</v>
      </c>
      <c r="H150" s="4">
        <v>28</v>
      </c>
      <c r="I150" s="5" t="s">
        <v>28</v>
      </c>
      <c r="J150" s="6">
        <v>28</v>
      </c>
      <c r="K150" s="3" t="s">
        <v>1110</v>
      </c>
      <c r="L150" s="3" t="s">
        <v>1103</v>
      </c>
      <c r="M150" s="3" t="s">
        <v>1111</v>
      </c>
      <c r="N150" s="5" t="s">
        <v>24</v>
      </c>
      <c r="O150" s="3" t="s">
        <v>29</v>
      </c>
      <c r="P150" s="3" t="s">
        <v>30</v>
      </c>
      <c r="Q150" s="6">
        <v>0</v>
      </c>
      <c r="R150" s="7">
        <v>45292</v>
      </c>
      <c r="S150" s="7">
        <v>45657</v>
      </c>
    </row>
    <row r="151" spans="1:19">
      <c r="A151" s="3" t="s">
        <v>1119</v>
      </c>
      <c r="B151" s="3" t="s">
        <v>1114</v>
      </c>
      <c r="C151" s="14" t="s">
        <v>1113</v>
      </c>
      <c r="D151" s="3" t="s">
        <v>1115</v>
      </c>
      <c r="E151" s="3" t="s">
        <v>1116</v>
      </c>
      <c r="F151" s="3" t="s">
        <v>803</v>
      </c>
      <c r="G151" s="3" t="s">
        <v>23</v>
      </c>
      <c r="H151" s="4">
        <v>4</v>
      </c>
      <c r="I151" s="5" t="s">
        <v>28</v>
      </c>
      <c r="J151" s="6">
        <v>4</v>
      </c>
      <c r="K151" s="3" t="s">
        <v>1117</v>
      </c>
      <c r="L151" s="3" t="s">
        <v>70</v>
      </c>
      <c r="M151" s="3" t="s">
        <v>1118</v>
      </c>
      <c r="N151" s="5" t="s">
        <v>28</v>
      </c>
      <c r="O151" s="3" t="s">
        <v>120</v>
      </c>
      <c r="P151" s="3" t="s">
        <v>30</v>
      </c>
      <c r="Q151" s="6">
        <v>0</v>
      </c>
      <c r="R151" s="7">
        <v>45292</v>
      </c>
      <c r="S151" s="7">
        <v>45657</v>
      </c>
    </row>
    <row r="152" spans="1:19">
      <c r="A152" s="3" t="s">
        <v>1127</v>
      </c>
      <c r="B152" s="3" t="s">
        <v>1121</v>
      </c>
      <c r="C152" s="14" t="s">
        <v>1120</v>
      </c>
      <c r="D152" s="3" t="s">
        <v>1122</v>
      </c>
      <c r="E152" s="3" t="s">
        <v>1123</v>
      </c>
      <c r="F152" s="3" t="s">
        <v>803</v>
      </c>
      <c r="G152" s="3" t="s">
        <v>23</v>
      </c>
      <c r="H152" s="4">
        <v>30</v>
      </c>
      <c r="I152" s="5" t="s">
        <v>24</v>
      </c>
      <c r="J152" s="6">
        <v>10</v>
      </c>
      <c r="K152" s="3" t="s">
        <v>1124</v>
      </c>
      <c r="L152" s="3" t="s">
        <v>1125</v>
      </c>
      <c r="M152" s="3" t="s">
        <v>1126</v>
      </c>
      <c r="N152" s="5" t="s">
        <v>28</v>
      </c>
      <c r="O152" s="3" t="s">
        <v>29</v>
      </c>
      <c r="P152" s="3" t="s">
        <v>30</v>
      </c>
      <c r="Q152" s="6">
        <v>0</v>
      </c>
      <c r="R152" s="7">
        <v>45292</v>
      </c>
      <c r="S152" s="7">
        <v>45657</v>
      </c>
    </row>
    <row r="153" spans="1:19">
      <c r="A153" s="8" t="s">
        <v>1143</v>
      </c>
      <c r="B153" s="8" t="s">
        <v>1137</v>
      </c>
      <c r="C153" s="14" t="s">
        <v>1136</v>
      </c>
      <c r="D153" s="8" t="s">
        <v>1138</v>
      </c>
      <c r="E153" s="8" t="s">
        <v>1139</v>
      </c>
      <c r="F153" s="8" t="s">
        <v>803</v>
      </c>
      <c r="G153" s="8" t="s">
        <v>23</v>
      </c>
      <c r="H153" s="9">
        <v>10</v>
      </c>
      <c r="I153" s="10" t="s">
        <v>28</v>
      </c>
      <c r="J153" s="11">
        <v>10</v>
      </c>
      <c r="K153" s="8" t="s">
        <v>1140</v>
      </c>
      <c r="L153" s="8" t="s">
        <v>1141</v>
      </c>
      <c r="M153" s="8" t="s">
        <v>1142</v>
      </c>
      <c r="N153" s="10" t="s">
        <v>28</v>
      </c>
      <c r="O153" s="8" t="s">
        <v>120</v>
      </c>
      <c r="P153" s="8" t="s">
        <v>30</v>
      </c>
      <c r="Q153" s="11">
        <v>0</v>
      </c>
      <c r="R153" s="12">
        <v>45292</v>
      </c>
      <c r="S153" s="12">
        <v>45657</v>
      </c>
    </row>
    <row r="154" spans="1:19">
      <c r="A154" s="8" t="s">
        <v>1151</v>
      </c>
      <c r="B154" s="8" t="s">
        <v>1145</v>
      </c>
      <c r="C154" s="14" t="s">
        <v>1144</v>
      </c>
      <c r="D154" s="8" t="s">
        <v>1146</v>
      </c>
      <c r="E154" s="8" t="s">
        <v>1147</v>
      </c>
      <c r="F154" s="8" t="s">
        <v>803</v>
      </c>
      <c r="G154" s="8" t="s">
        <v>23</v>
      </c>
      <c r="H154" s="9">
        <v>20</v>
      </c>
      <c r="I154" s="10" t="s">
        <v>24</v>
      </c>
      <c r="J154" s="11">
        <v>5</v>
      </c>
      <c r="K154" s="8" t="s">
        <v>1148</v>
      </c>
      <c r="L154" s="8" t="s">
        <v>1149</v>
      </c>
      <c r="M154" s="8" t="s">
        <v>1150</v>
      </c>
      <c r="N154" s="10" t="s">
        <v>28</v>
      </c>
      <c r="O154" s="8" t="s">
        <v>29</v>
      </c>
      <c r="P154" s="8" t="s">
        <v>30</v>
      </c>
      <c r="Q154" s="11">
        <v>0</v>
      </c>
      <c r="R154" s="12">
        <v>45292</v>
      </c>
      <c r="S154" s="12">
        <v>45657</v>
      </c>
    </row>
    <row r="155" spans="1:19">
      <c r="A155" s="8" t="s">
        <v>1157</v>
      </c>
      <c r="B155" s="8" t="s">
        <v>1153</v>
      </c>
      <c r="C155" s="14" t="s">
        <v>1152</v>
      </c>
      <c r="D155" s="8" t="s">
        <v>1154</v>
      </c>
      <c r="E155" s="8" t="s">
        <v>1155</v>
      </c>
      <c r="F155" s="8" t="s">
        <v>803</v>
      </c>
      <c r="G155" s="8" t="s">
        <v>906</v>
      </c>
      <c r="H155" s="9">
        <v>1</v>
      </c>
      <c r="I155" s="10" t="s">
        <v>28</v>
      </c>
      <c r="J155" s="11">
        <v>1</v>
      </c>
      <c r="K155" s="8" t="s">
        <v>30</v>
      </c>
      <c r="L155" s="8" t="s">
        <v>907</v>
      </c>
      <c r="M155" s="8" t="s">
        <v>1156</v>
      </c>
      <c r="N155" s="10" t="s">
        <v>28</v>
      </c>
      <c r="O155" s="8" t="s">
        <v>29</v>
      </c>
      <c r="P155" s="8" t="s">
        <v>30</v>
      </c>
      <c r="Q155" s="11">
        <v>0</v>
      </c>
      <c r="R155" s="12">
        <v>45292</v>
      </c>
      <c r="S155" s="12">
        <v>45657</v>
      </c>
    </row>
    <row r="156" spans="1:19">
      <c r="A156" s="8" t="s">
        <v>1163</v>
      </c>
      <c r="B156" s="8" t="s">
        <v>1159</v>
      </c>
      <c r="C156" s="14" t="s">
        <v>1158</v>
      </c>
      <c r="D156" s="8" t="s">
        <v>1160</v>
      </c>
      <c r="E156" s="8" t="s">
        <v>1161</v>
      </c>
      <c r="F156" s="8" t="s">
        <v>803</v>
      </c>
      <c r="G156" s="8" t="s">
        <v>906</v>
      </c>
      <c r="H156" s="9">
        <v>1</v>
      </c>
      <c r="I156" s="10" t="s">
        <v>28</v>
      </c>
      <c r="J156" s="11">
        <v>1</v>
      </c>
      <c r="K156" s="8" t="s">
        <v>30</v>
      </c>
      <c r="L156" s="8" t="s">
        <v>907</v>
      </c>
      <c r="M156" s="8" t="s">
        <v>1162</v>
      </c>
      <c r="N156" s="10" t="s">
        <v>28</v>
      </c>
      <c r="O156" s="8" t="s">
        <v>29</v>
      </c>
      <c r="P156" s="8" t="s">
        <v>30</v>
      </c>
      <c r="Q156" s="11">
        <v>0</v>
      </c>
      <c r="R156" s="12">
        <v>45292</v>
      </c>
      <c r="S156" s="12">
        <v>45657</v>
      </c>
    </row>
    <row r="157" spans="1:19">
      <c r="A157" s="8" t="s">
        <v>1171</v>
      </c>
      <c r="B157" s="8" t="s">
        <v>1165</v>
      </c>
      <c r="C157" s="14" t="s">
        <v>1164</v>
      </c>
      <c r="D157" s="8" t="s">
        <v>1166</v>
      </c>
      <c r="E157" s="8" t="s">
        <v>1167</v>
      </c>
      <c r="F157" s="8" t="s">
        <v>803</v>
      </c>
      <c r="G157" s="8" t="s">
        <v>23</v>
      </c>
      <c r="H157" s="9">
        <v>100</v>
      </c>
      <c r="I157" s="10" t="s">
        <v>24</v>
      </c>
      <c r="J157" s="11">
        <v>10</v>
      </c>
      <c r="K157" s="8" t="s">
        <v>1168</v>
      </c>
      <c r="L157" s="8" t="s">
        <v>1169</v>
      </c>
      <c r="M157" s="8" t="s">
        <v>1170</v>
      </c>
      <c r="N157" s="10" t="s">
        <v>28</v>
      </c>
      <c r="O157" s="8" t="s">
        <v>29</v>
      </c>
      <c r="P157" s="8" t="s">
        <v>30</v>
      </c>
      <c r="Q157" s="11">
        <v>0</v>
      </c>
      <c r="R157" s="12">
        <v>45292</v>
      </c>
      <c r="S157" s="12">
        <v>45657</v>
      </c>
    </row>
    <row r="158" spans="1:19">
      <c r="A158" s="8" t="s">
        <v>1177</v>
      </c>
      <c r="B158" s="8" t="s">
        <v>1173</v>
      </c>
      <c r="C158" s="14" t="s">
        <v>1172</v>
      </c>
      <c r="D158" s="8" t="s">
        <v>1174</v>
      </c>
      <c r="E158" s="8" t="s">
        <v>21</v>
      </c>
      <c r="F158" s="8" t="s">
        <v>803</v>
      </c>
      <c r="G158" s="8" t="s">
        <v>444</v>
      </c>
      <c r="H158" s="9">
        <v>1</v>
      </c>
      <c r="I158" s="10" t="s">
        <v>28</v>
      </c>
      <c r="J158" s="11">
        <v>1</v>
      </c>
      <c r="K158" s="8" t="s">
        <v>1175</v>
      </c>
      <c r="L158" s="8" t="s">
        <v>26</v>
      </c>
      <c r="M158" s="8" t="s">
        <v>1176</v>
      </c>
      <c r="N158" s="10" t="s">
        <v>28</v>
      </c>
      <c r="O158" s="8" t="s">
        <v>29</v>
      </c>
      <c r="P158" s="8" t="s">
        <v>30</v>
      </c>
      <c r="Q158" s="11">
        <v>0</v>
      </c>
      <c r="R158" s="12">
        <v>45292</v>
      </c>
      <c r="S158" s="12">
        <v>45657</v>
      </c>
    </row>
    <row r="159" spans="1:19">
      <c r="A159" s="8" t="s">
        <v>1181</v>
      </c>
      <c r="B159" s="8" t="s">
        <v>19</v>
      </c>
      <c r="C159" s="14" t="s">
        <v>1178</v>
      </c>
      <c r="D159" s="8" t="s">
        <v>20</v>
      </c>
      <c r="E159" s="8" t="s">
        <v>21</v>
      </c>
      <c r="F159" s="8" t="s">
        <v>803</v>
      </c>
      <c r="G159" s="8" t="s">
        <v>23</v>
      </c>
      <c r="H159" s="9">
        <v>100</v>
      </c>
      <c r="I159" s="10" t="s">
        <v>24</v>
      </c>
      <c r="J159" s="11">
        <v>10</v>
      </c>
      <c r="K159" s="8" t="s">
        <v>1179</v>
      </c>
      <c r="L159" s="8" t="s">
        <v>26</v>
      </c>
      <c r="M159" s="8" t="s">
        <v>1180</v>
      </c>
      <c r="N159" s="10" t="s">
        <v>28</v>
      </c>
      <c r="O159" s="8" t="s">
        <v>29</v>
      </c>
      <c r="P159" s="8" t="s">
        <v>30</v>
      </c>
      <c r="Q159" s="11">
        <v>0</v>
      </c>
      <c r="R159" s="12">
        <v>45292</v>
      </c>
      <c r="S159" s="12">
        <v>45657</v>
      </c>
    </row>
    <row r="160" spans="1:19">
      <c r="A160" s="8" t="s">
        <v>1188</v>
      </c>
      <c r="B160" s="8" t="s">
        <v>1183</v>
      </c>
      <c r="C160" s="14" t="s">
        <v>1182</v>
      </c>
      <c r="D160" s="8" t="s">
        <v>1184</v>
      </c>
      <c r="E160" s="8" t="s">
        <v>1185</v>
      </c>
      <c r="F160" s="8" t="s">
        <v>803</v>
      </c>
      <c r="G160" s="8" t="s">
        <v>23</v>
      </c>
      <c r="H160" s="9">
        <v>30</v>
      </c>
      <c r="I160" s="10" t="s">
        <v>28</v>
      </c>
      <c r="J160" s="11">
        <v>30</v>
      </c>
      <c r="K160" s="8" t="s">
        <v>1186</v>
      </c>
      <c r="L160" s="8" t="s">
        <v>805</v>
      </c>
      <c r="M160" s="8" t="s">
        <v>1187</v>
      </c>
      <c r="N160" s="10" t="s">
        <v>24</v>
      </c>
      <c r="O160" s="8" t="s">
        <v>29</v>
      </c>
      <c r="P160" s="8" t="s">
        <v>30</v>
      </c>
      <c r="Q160" s="11">
        <v>0</v>
      </c>
      <c r="R160" s="12">
        <v>45292</v>
      </c>
      <c r="S160" s="12">
        <v>45657</v>
      </c>
    </row>
    <row r="161" spans="1:19">
      <c r="A161" s="8" t="s">
        <v>1196</v>
      </c>
      <c r="B161" s="8" t="s">
        <v>1190</v>
      </c>
      <c r="C161" s="14" t="s">
        <v>1189</v>
      </c>
      <c r="D161" s="8" t="s">
        <v>1191</v>
      </c>
      <c r="E161" s="8" t="s">
        <v>1192</v>
      </c>
      <c r="F161" s="8" t="s">
        <v>803</v>
      </c>
      <c r="G161" s="8" t="s">
        <v>23</v>
      </c>
      <c r="H161" s="9">
        <v>100</v>
      </c>
      <c r="I161" s="10" t="s">
        <v>24</v>
      </c>
      <c r="J161" s="11">
        <v>10</v>
      </c>
      <c r="K161" s="8" t="s">
        <v>1193</v>
      </c>
      <c r="L161" s="8" t="s">
        <v>1194</v>
      </c>
      <c r="M161" s="8" t="s">
        <v>1195</v>
      </c>
      <c r="N161" s="10" t="s">
        <v>28</v>
      </c>
      <c r="O161" s="8" t="s">
        <v>29</v>
      </c>
      <c r="P161" s="8" t="s">
        <v>30</v>
      </c>
      <c r="Q161" s="11">
        <v>0</v>
      </c>
      <c r="R161" s="12">
        <v>45292</v>
      </c>
      <c r="S161" s="12">
        <v>45657</v>
      </c>
    </row>
    <row r="162" spans="1:19">
      <c r="A162" s="8" t="s">
        <v>1204</v>
      </c>
      <c r="B162" s="8" t="s">
        <v>1198</v>
      </c>
      <c r="C162" s="14" t="s">
        <v>1197</v>
      </c>
      <c r="D162" s="8" t="s">
        <v>1199</v>
      </c>
      <c r="E162" s="8" t="s">
        <v>1200</v>
      </c>
      <c r="F162" s="8" t="s">
        <v>803</v>
      </c>
      <c r="G162" s="8" t="s">
        <v>23</v>
      </c>
      <c r="H162" s="9">
        <v>100</v>
      </c>
      <c r="I162" s="10" t="s">
        <v>24</v>
      </c>
      <c r="J162" s="11">
        <v>10</v>
      </c>
      <c r="K162" s="8" t="s">
        <v>1201</v>
      </c>
      <c r="L162" s="8" t="s">
        <v>1202</v>
      </c>
      <c r="M162" s="8" t="s">
        <v>1203</v>
      </c>
      <c r="N162" s="10" t="s">
        <v>28</v>
      </c>
      <c r="O162" s="8" t="s">
        <v>29</v>
      </c>
      <c r="P162" s="8" t="s">
        <v>30</v>
      </c>
      <c r="Q162" s="11">
        <v>0</v>
      </c>
      <c r="R162" s="12">
        <v>45292</v>
      </c>
      <c r="S162" s="12">
        <v>45657</v>
      </c>
    </row>
    <row r="163" spans="1:19">
      <c r="A163" s="8" t="s">
        <v>1212</v>
      </c>
      <c r="B163" s="8" t="s">
        <v>1206</v>
      </c>
      <c r="C163" s="14" t="s">
        <v>1205</v>
      </c>
      <c r="D163" s="8" t="s">
        <v>1207</v>
      </c>
      <c r="E163" s="8" t="s">
        <v>1208</v>
      </c>
      <c r="F163" s="8" t="s">
        <v>803</v>
      </c>
      <c r="G163" s="8" t="s">
        <v>44</v>
      </c>
      <c r="H163" s="9">
        <v>1</v>
      </c>
      <c r="I163" s="10" t="s">
        <v>28</v>
      </c>
      <c r="J163" s="11">
        <v>1</v>
      </c>
      <c r="K163" s="8" t="s">
        <v>1209</v>
      </c>
      <c r="L163" s="8" t="s">
        <v>1210</v>
      </c>
      <c r="M163" s="8" t="s">
        <v>1211</v>
      </c>
      <c r="N163" s="10" t="s">
        <v>28</v>
      </c>
      <c r="O163" s="8" t="s">
        <v>29</v>
      </c>
      <c r="P163" s="8" t="s">
        <v>30</v>
      </c>
      <c r="Q163" s="11">
        <v>0</v>
      </c>
      <c r="R163" s="12">
        <v>45292</v>
      </c>
      <c r="S163" s="12">
        <v>45657</v>
      </c>
    </row>
    <row r="164" spans="1:19">
      <c r="A164" s="8" t="s">
        <v>1219</v>
      </c>
      <c r="B164" s="8" t="s">
        <v>1214</v>
      </c>
      <c r="C164" s="14" t="s">
        <v>1213</v>
      </c>
      <c r="D164" s="8" t="s">
        <v>1215</v>
      </c>
      <c r="E164" s="8" t="s">
        <v>1208</v>
      </c>
      <c r="F164" s="8" t="s">
        <v>803</v>
      </c>
      <c r="G164" s="8" t="s">
        <v>44</v>
      </c>
      <c r="H164" s="9">
        <v>1</v>
      </c>
      <c r="I164" s="10" t="s">
        <v>28</v>
      </c>
      <c r="J164" s="11">
        <v>1</v>
      </c>
      <c r="K164" s="8" t="s">
        <v>1216</v>
      </c>
      <c r="L164" s="8" t="s">
        <v>1217</v>
      </c>
      <c r="M164" s="8" t="s">
        <v>1218</v>
      </c>
      <c r="N164" s="10" t="s">
        <v>28</v>
      </c>
      <c r="O164" s="8" t="s">
        <v>29</v>
      </c>
      <c r="P164" s="8" t="s">
        <v>30</v>
      </c>
      <c r="Q164" s="11">
        <v>0</v>
      </c>
      <c r="R164" s="12">
        <v>45292</v>
      </c>
      <c r="S164" s="12">
        <v>45657</v>
      </c>
    </row>
    <row r="165" spans="1:19">
      <c r="A165" s="8" t="s">
        <v>1227</v>
      </c>
      <c r="B165" s="8" t="s">
        <v>1221</v>
      </c>
      <c r="C165" s="14" t="s">
        <v>1220</v>
      </c>
      <c r="D165" s="8" t="s">
        <v>1222</v>
      </c>
      <c r="E165" s="8" t="s">
        <v>1223</v>
      </c>
      <c r="F165" s="8" t="s">
        <v>803</v>
      </c>
      <c r="G165" s="8" t="s">
        <v>23</v>
      </c>
      <c r="H165" s="9">
        <v>28</v>
      </c>
      <c r="I165" s="10" t="s">
        <v>24</v>
      </c>
      <c r="J165" s="11">
        <v>7</v>
      </c>
      <c r="K165" s="8" t="s">
        <v>1224</v>
      </c>
      <c r="L165" s="8" t="s">
        <v>1225</v>
      </c>
      <c r="M165" s="8" t="s">
        <v>1226</v>
      </c>
      <c r="N165" s="10" t="s">
        <v>24</v>
      </c>
      <c r="O165" s="8" t="s">
        <v>29</v>
      </c>
      <c r="P165" s="8" t="s">
        <v>30</v>
      </c>
      <c r="Q165" s="11">
        <v>0</v>
      </c>
      <c r="R165" s="12">
        <v>45292</v>
      </c>
      <c r="S165" s="12">
        <v>45657</v>
      </c>
    </row>
    <row r="166" spans="1:19">
      <c r="A166" s="8" t="s">
        <v>1235</v>
      </c>
      <c r="B166" s="8" t="s">
        <v>1229</v>
      </c>
      <c r="C166" s="14" t="s">
        <v>1228</v>
      </c>
      <c r="D166" s="8" t="s">
        <v>1230</v>
      </c>
      <c r="E166" s="8" t="s">
        <v>1231</v>
      </c>
      <c r="F166" s="8" t="s">
        <v>803</v>
      </c>
      <c r="G166" s="8" t="s">
        <v>23</v>
      </c>
      <c r="H166" s="9">
        <v>150</v>
      </c>
      <c r="I166" s="10" t="s">
        <v>24</v>
      </c>
      <c r="J166" s="11">
        <v>10</v>
      </c>
      <c r="K166" s="8" t="s">
        <v>1232</v>
      </c>
      <c r="L166" s="8" t="s">
        <v>1233</v>
      </c>
      <c r="M166" s="8" t="s">
        <v>1234</v>
      </c>
      <c r="N166" s="10" t="s">
        <v>28</v>
      </c>
      <c r="O166" s="8" t="s">
        <v>120</v>
      </c>
      <c r="P166" s="8" t="s">
        <v>30</v>
      </c>
      <c r="Q166" s="11">
        <v>0</v>
      </c>
      <c r="R166" s="12">
        <v>45292</v>
      </c>
      <c r="S166" s="12">
        <v>45657</v>
      </c>
    </row>
    <row r="167" spans="1:19">
      <c r="A167" s="8" t="s">
        <v>1241</v>
      </c>
      <c r="B167" s="8" t="s">
        <v>1237</v>
      </c>
      <c r="C167" s="14" t="s">
        <v>1236</v>
      </c>
      <c r="D167" s="8" t="s">
        <v>1238</v>
      </c>
      <c r="E167" s="8" t="s">
        <v>1231</v>
      </c>
      <c r="F167" s="8" t="s">
        <v>803</v>
      </c>
      <c r="G167" s="8" t="s">
        <v>23</v>
      </c>
      <c r="H167" s="9">
        <v>150</v>
      </c>
      <c r="I167" s="10" t="s">
        <v>24</v>
      </c>
      <c r="J167" s="11">
        <v>10</v>
      </c>
      <c r="K167" s="8" t="s">
        <v>1239</v>
      </c>
      <c r="L167" s="8" t="s">
        <v>1233</v>
      </c>
      <c r="M167" s="8" t="s">
        <v>1240</v>
      </c>
      <c r="N167" s="10" t="s">
        <v>28</v>
      </c>
      <c r="O167" s="8" t="s">
        <v>29</v>
      </c>
      <c r="P167" s="8" t="s">
        <v>30</v>
      </c>
      <c r="Q167" s="11">
        <v>0</v>
      </c>
      <c r="R167" s="12">
        <v>45292</v>
      </c>
      <c r="S167" s="12">
        <v>45657</v>
      </c>
    </row>
    <row r="168" spans="1:19">
      <c r="A168" s="3" t="s">
        <v>1242</v>
      </c>
      <c r="B168" s="3" t="s">
        <v>1237</v>
      </c>
      <c r="C168" s="14" t="s">
        <v>1236</v>
      </c>
      <c r="D168" s="3" t="s">
        <v>1238</v>
      </c>
      <c r="E168" s="3" t="s">
        <v>1231</v>
      </c>
      <c r="F168" s="3" t="s">
        <v>803</v>
      </c>
      <c r="G168" s="3" t="s">
        <v>23</v>
      </c>
      <c r="H168" s="4">
        <v>30</v>
      </c>
      <c r="I168" s="5" t="s">
        <v>24</v>
      </c>
      <c r="J168" s="6">
        <v>15</v>
      </c>
      <c r="K168" s="3" t="s">
        <v>1243</v>
      </c>
      <c r="L168" s="3" t="s">
        <v>1233</v>
      </c>
      <c r="M168" s="3" t="s">
        <v>1240</v>
      </c>
      <c r="N168" s="5" t="s">
        <v>28</v>
      </c>
      <c r="O168" s="3" t="s">
        <v>29</v>
      </c>
      <c r="P168" s="3" t="s">
        <v>30</v>
      </c>
      <c r="Q168" s="6">
        <v>0</v>
      </c>
      <c r="R168" s="7">
        <v>45292</v>
      </c>
      <c r="S168" s="7">
        <v>45657</v>
      </c>
    </row>
    <row r="169" spans="1:19">
      <c r="A169" s="3" t="s">
        <v>1251</v>
      </c>
      <c r="B169" s="3" t="s">
        <v>1245</v>
      </c>
      <c r="C169" s="14" t="s">
        <v>1244</v>
      </c>
      <c r="D169" s="3" t="s">
        <v>1246</v>
      </c>
      <c r="E169" s="3" t="s">
        <v>1247</v>
      </c>
      <c r="F169" s="3" t="s">
        <v>803</v>
      </c>
      <c r="G169" s="3" t="s">
        <v>44</v>
      </c>
      <c r="H169" s="4">
        <v>1</v>
      </c>
      <c r="I169" s="5" t="s">
        <v>28</v>
      </c>
      <c r="J169" s="6">
        <v>1</v>
      </c>
      <c r="K169" s="3" t="s">
        <v>1248</v>
      </c>
      <c r="L169" s="3" t="s">
        <v>1249</v>
      </c>
      <c r="M169" s="3" t="s">
        <v>1250</v>
      </c>
      <c r="N169" s="5" t="s">
        <v>28</v>
      </c>
      <c r="O169" s="3" t="s">
        <v>29</v>
      </c>
      <c r="P169" s="3" t="s">
        <v>30</v>
      </c>
      <c r="Q169" s="6">
        <v>0</v>
      </c>
      <c r="R169" s="7">
        <v>45292</v>
      </c>
      <c r="S169" s="7">
        <v>45657</v>
      </c>
    </row>
    <row r="170" spans="1:19">
      <c r="A170" s="3" t="s">
        <v>1259</v>
      </c>
      <c r="B170" s="3" t="s">
        <v>1253</v>
      </c>
      <c r="C170" s="14" t="s">
        <v>1252</v>
      </c>
      <c r="D170" s="3" t="s">
        <v>1254</v>
      </c>
      <c r="E170" s="3" t="s">
        <v>1255</v>
      </c>
      <c r="F170" s="3" t="s">
        <v>803</v>
      </c>
      <c r="G170" s="3" t="s">
        <v>23</v>
      </c>
      <c r="H170" s="4">
        <v>100</v>
      </c>
      <c r="I170" s="5" t="s">
        <v>24</v>
      </c>
      <c r="J170" s="6">
        <v>10</v>
      </c>
      <c r="K170" s="3" t="s">
        <v>1256</v>
      </c>
      <c r="L170" s="3" t="s">
        <v>1257</v>
      </c>
      <c r="M170" s="3" t="s">
        <v>1258</v>
      </c>
      <c r="N170" s="5" t="s">
        <v>28</v>
      </c>
      <c r="O170" s="3" t="s">
        <v>29</v>
      </c>
      <c r="P170" s="3" t="s">
        <v>30</v>
      </c>
      <c r="Q170" s="6">
        <v>0</v>
      </c>
      <c r="R170" s="7">
        <v>45292</v>
      </c>
      <c r="S170" s="7">
        <v>45657</v>
      </c>
    </row>
    <row r="171" spans="1:19">
      <c r="A171" s="8" t="s">
        <v>1260</v>
      </c>
      <c r="B171" s="8" t="s">
        <v>1253</v>
      </c>
      <c r="C171" s="14" t="s">
        <v>1252</v>
      </c>
      <c r="D171" s="8" t="s">
        <v>1254</v>
      </c>
      <c r="E171" s="8" t="s">
        <v>1255</v>
      </c>
      <c r="F171" s="8" t="s">
        <v>803</v>
      </c>
      <c r="G171" s="8" t="s">
        <v>23</v>
      </c>
      <c r="H171" s="9">
        <v>20</v>
      </c>
      <c r="I171" s="10" t="s">
        <v>24</v>
      </c>
      <c r="J171" s="11">
        <v>10</v>
      </c>
      <c r="K171" s="8" t="s">
        <v>1261</v>
      </c>
      <c r="L171" s="8" t="s">
        <v>1257</v>
      </c>
      <c r="M171" s="8" t="s">
        <v>1258</v>
      </c>
      <c r="N171" s="10" t="s">
        <v>28</v>
      </c>
      <c r="O171" s="8" t="s">
        <v>29</v>
      </c>
      <c r="P171" s="8" t="s">
        <v>30</v>
      </c>
      <c r="Q171" s="11">
        <v>0</v>
      </c>
      <c r="R171" s="12">
        <v>45292</v>
      </c>
      <c r="S171" s="12">
        <v>45657</v>
      </c>
    </row>
    <row r="172" spans="1:19">
      <c r="A172" s="8" t="s">
        <v>1267</v>
      </c>
      <c r="B172" s="8" t="s">
        <v>1263</v>
      </c>
      <c r="C172" s="14" t="s">
        <v>1262</v>
      </c>
      <c r="D172" s="8" t="s">
        <v>1264</v>
      </c>
      <c r="E172" s="8" t="s">
        <v>92</v>
      </c>
      <c r="F172" s="8" t="s">
        <v>803</v>
      </c>
      <c r="G172" s="8" t="s">
        <v>44</v>
      </c>
      <c r="H172" s="9">
        <v>1</v>
      </c>
      <c r="I172" s="10" t="s">
        <v>28</v>
      </c>
      <c r="J172" s="11">
        <v>1</v>
      </c>
      <c r="K172" s="8" t="s">
        <v>1265</v>
      </c>
      <c r="L172" s="8" t="s">
        <v>94</v>
      </c>
      <c r="M172" s="8" t="s">
        <v>1266</v>
      </c>
      <c r="N172" s="10" t="s">
        <v>28</v>
      </c>
      <c r="O172" s="8" t="s">
        <v>29</v>
      </c>
      <c r="P172" s="8" t="s">
        <v>30</v>
      </c>
      <c r="Q172" s="11">
        <v>0</v>
      </c>
      <c r="R172" s="12">
        <v>45292</v>
      </c>
      <c r="S172" s="12">
        <v>45657</v>
      </c>
    </row>
    <row r="173" spans="1:19">
      <c r="A173" s="8" t="s">
        <v>1275</v>
      </c>
      <c r="B173" s="8" t="s">
        <v>1269</v>
      </c>
      <c r="C173" s="14" t="s">
        <v>1268</v>
      </c>
      <c r="D173" s="8" t="s">
        <v>1270</v>
      </c>
      <c r="E173" s="8" t="s">
        <v>1271</v>
      </c>
      <c r="F173" s="8" t="s">
        <v>803</v>
      </c>
      <c r="G173" s="8" t="s">
        <v>23</v>
      </c>
      <c r="H173" s="9">
        <v>100</v>
      </c>
      <c r="I173" s="10" t="s">
        <v>24</v>
      </c>
      <c r="J173" s="11">
        <v>10</v>
      </c>
      <c r="K173" s="8" t="s">
        <v>1272</v>
      </c>
      <c r="L173" s="8" t="s">
        <v>1273</v>
      </c>
      <c r="M173" s="8" t="s">
        <v>1274</v>
      </c>
      <c r="N173" s="10" t="s">
        <v>28</v>
      </c>
      <c r="O173" s="8" t="s">
        <v>29</v>
      </c>
      <c r="P173" s="8" t="s">
        <v>30</v>
      </c>
      <c r="Q173" s="11">
        <v>0</v>
      </c>
      <c r="R173" s="12">
        <v>45292</v>
      </c>
      <c r="S173" s="12">
        <v>45657</v>
      </c>
    </row>
    <row r="174" spans="1:19">
      <c r="A174" s="8" t="s">
        <v>1283</v>
      </c>
      <c r="B174" s="8" t="s">
        <v>1277</v>
      </c>
      <c r="C174" s="14" t="s">
        <v>1276</v>
      </c>
      <c r="D174" s="8" t="s">
        <v>1278</v>
      </c>
      <c r="E174" s="8" t="s">
        <v>1279</v>
      </c>
      <c r="F174" s="8" t="s">
        <v>803</v>
      </c>
      <c r="G174" s="8" t="s">
        <v>23</v>
      </c>
      <c r="H174" s="9">
        <v>100</v>
      </c>
      <c r="I174" s="10" t="s">
        <v>24</v>
      </c>
      <c r="J174" s="11">
        <v>10</v>
      </c>
      <c r="K174" s="8" t="s">
        <v>1280</v>
      </c>
      <c r="L174" s="8" t="s">
        <v>1281</v>
      </c>
      <c r="M174" s="8" t="s">
        <v>1282</v>
      </c>
      <c r="N174" s="10" t="s">
        <v>28</v>
      </c>
      <c r="O174" s="8" t="s">
        <v>120</v>
      </c>
      <c r="P174" s="8" t="s">
        <v>30</v>
      </c>
      <c r="Q174" s="11">
        <v>0</v>
      </c>
      <c r="R174" s="12">
        <v>45292</v>
      </c>
      <c r="S174" s="12">
        <v>45657</v>
      </c>
    </row>
    <row r="175" spans="1:19">
      <c r="A175" s="8" t="s">
        <v>1291</v>
      </c>
      <c r="B175" s="8" t="s">
        <v>1285</v>
      </c>
      <c r="C175" s="14" t="s">
        <v>1284</v>
      </c>
      <c r="D175" s="8" t="s">
        <v>1286</v>
      </c>
      <c r="E175" s="8" t="s">
        <v>1287</v>
      </c>
      <c r="F175" s="8" t="s">
        <v>803</v>
      </c>
      <c r="G175" s="8" t="s">
        <v>23</v>
      </c>
      <c r="H175" s="9">
        <v>100</v>
      </c>
      <c r="I175" s="10" t="s">
        <v>24</v>
      </c>
      <c r="J175" s="11">
        <v>10</v>
      </c>
      <c r="K175" s="8" t="s">
        <v>1288</v>
      </c>
      <c r="L175" s="8" t="s">
        <v>1289</v>
      </c>
      <c r="M175" s="8" t="s">
        <v>1290</v>
      </c>
      <c r="N175" s="10" t="s">
        <v>28</v>
      </c>
      <c r="O175" s="8" t="s">
        <v>29</v>
      </c>
      <c r="P175" s="8" t="s">
        <v>30</v>
      </c>
      <c r="Q175" s="11">
        <v>0</v>
      </c>
      <c r="R175" s="12">
        <v>45292</v>
      </c>
      <c r="S175" s="12">
        <v>45657</v>
      </c>
    </row>
    <row r="176" spans="1:19">
      <c r="A176" s="8" t="s">
        <v>1300</v>
      </c>
      <c r="B176" s="8" t="s">
        <v>1293</v>
      </c>
      <c r="C176" s="14" t="s">
        <v>1292</v>
      </c>
      <c r="D176" s="8" t="s">
        <v>1294</v>
      </c>
      <c r="E176" s="8" t="s">
        <v>1295</v>
      </c>
      <c r="F176" s="8" t="s">
        <v>1296</v>
      </c>
      <c r="G176" s="8" t="s">
        <v>444</v>
      </c>
      <c r="H176" s="9">
        <v>1</v>
      </c>
      <c r="I176" s="10" t="s">
        <v>28</v>
      </c>
      <c r="J176" s="11">
        <v>1</v>
      </c>
      <c r="K176" s="8" t="s">
        <v>1297</v>
      </c>
      <c r="L176" s="8" t="s">
        <v>1298</v>
      </c>
      <c r="M176" s="8" t="s">
        <v>1299</v>
      </c>
      <c r="N176" s="10" t="s">
        <v>28</v>
      </c>
      <c r="O176" s="8" t="s">
        <v>29</v>
      </c>
      <c r="P176" s="8" t="s">
        <v>30</v>
      </c>
      <c r="Q176" s="11">
        <v>0</v>
      </c>
      <c r="R176" s="12">
        <v>45292</v>
      </c>
      <c r="S176" s="12">
        <v>45657</v>
      </c>
    </row>
    <row r="177" spans="1:19">
      <c r="A177" s="8" t="s">
        <v>1304</v>
      </c>
      <c r="B177" s="8" t="s">
        <v>140</v>
      </c>
      <c r="C177" s="14" t="s">
        <v>1301</v>
      </c>
      <c r="D177" s="8" t="s">
        <v>141</v>
      </c>
      <c r="E177" s="8" t="s">
        <v>142</v>
      </c>
      <c r="F177" s="8" t="s">
        <v>1296</v>
      </c>
      <c r="G177" s="8" t="s">
        <v>23</v>
      </c>
      <c r="H177" s="9">
        <v>12</v>
      </c>
      <c r="I177" s="10" t="s">
        <v>28</v>
      </c>
      <c r="J177" s="11">
        <v>12</v>
      </c>
      <c r="K177" s="8" t="s">
        <v>1302</v>
      </c>
      <c r="L177" s="8" t="s">
        <v>144</v>
      </c>
      <c r="M177" s="8" t="s">
        <v>1303</v>
      </c>
      <c r="N177" s="10" t="s">
        <v>28</v>
      </c>
      <c r="O177" s="8" t="s">
        <v>29</v>
      </c>
      <c r="P177" s="8" t="s">
        <v>30</v>
      </c>
      <c r="Q177" s="11">
        <v>0</v>
      </c>
      <c r="R177" s="12">
        <v>45292</v>
      </c>
      <c r="S177" s="12">
        <v>45657</v>
      </c>
    </row>
    <row r="178" spans="1:19">
      <c r="A178" s="8" t="s">
        <v>1312</v>
      </c>
      <c r="B178" s="8" t="s">
        <v>1306</v>
      </c>
      <c r="C178" s="14" t="s">
        <v>1305</v>
      </c>
      <c r="D178" s="8" t="s">
        <v>1307</v>
      </c>
      <c r="E178" s="8" t="s">
        <v>1308</v>
      </c>
      <c r="F178" s="8" t="s">
        <v>1296</v>
      </c>
      <c r="G178" s="8" t="s">
        <v>23</v>
      </c>
      <c r="H178" s="9">
        <v>30</v>
      </c>
      <c r="I178" s="10" t="s">
        <v>24</v>
      </c>
      <c r="J178" s="11">
        <v>10</v>
      </c>
      <c r="K178" s="8" t="s">
        <v>1309</v>
      </c>
      <c r="L178" s="8" t="s">
        <v>1310</v>
      </c>
      <c r="M178" s="8" t="s">
        <v>1311</v>
      </c>
      <c r="N178" s="10" t="s">
        <v>28</v>
      </c>
      <c r="O178" s="8" t="s">
        <v>29</v>
      </c>
      <c r="P178" s="8" t="s">
        <v>30</v>
      </c>
      <c r="Q178" s="11">
        <v>0</v>
      </c>
      <c r="R178" s="12">
        <v>45292</v>
      </c>
      <c r="S178" s="12">
        <v>45657</v>
      </c>
    </row>
    <row r="179" spans="1:19">
      <c r="A179" s="8" t="s">
        <v>1318</v>
      </c>
      <c r="B179" s="8" t="s">
        <v>1314</v>
      </c>
      <c r="C179" s="14" t="s">
        <v>1313</v>
      </c>
      <c r="D179" s="8" t="s">
        <v>1315</v>
      </c>
      <c r="E179" s="8" t="s">
        <v>68</v>
      </c>
      <c r="F179" s="8" t="s">
        <v>1296</v>
      </c>
      <c r="G179" s="8" t="s">
        <v>23</v>
      </c>
      <c r="H179" s="9">
        <v>10</v>
      </c>
      <c r="I179" s="10" t="s">
        <v>24</v>
      </c>
      <c r="J179" s="11">
        <v>5</v>
      </c>
      <c r="K179" s="8" t="s">
        <v>1316</v>
      </c>
      <c r="L179" s="8" t="s">
        <v>70</v>
      </c>
      <c r="M179" s="8" t="s">
        <v>1317</v>
      </c>
      <c r="N179" s="10" t="s">
        <v>28</v>
      </c>
      <c r="O179" s="8" t="s">
        <v>29</v>
      </c>
      <c r="P179" s="8" t="s">
        <v>30</v>
      </c>
      <c r="Q179" s="11">
        <v>0</v>
      </c>
      <c r="R179" s="12">
        <v>45292</v>
      </c>
      <c r="S179" s="12">
        <v>45657</v>
      </c>
    </row>
    <row r="180" spans="1:19">
      <c r="A180" s="8" t="s">
        <v>1326</v>
      </c>
      <c r="B180" s="8" t="s">
        <v>1320</v>
      </c>
      <c r="C180" s="14" t="s">
        <v>1319</v>
      </c>
      <c r="D180" s="8" t="s">
        <v>1321</v>
      </c>
      <c r="E180" s="8" t="s">
        <v>1322</v>
      </c>
      <c r="F180" s="8" t="s">
        <v>1296</v>
      </c>
      <c r="G180" s="8" t="s">
        <v>444</v>
      </c>
      <c r="H180" s="9">
        <v>1</v>
      </c>
      <c r="I180" s="10" t="s">
        <v>28</v>
      </c>
      <c r="J180" s="11">
        <v>1</v>
      </c>
      <c r="K180" s="8" t="s">
        <v>1323</v>
      </c>
      <c r="L180" s="8" t="s">
        <v>1324</v>
      </c>
      <c r="M180" s="8" t="s">
        <v>1325</v>
      </c>
      <c r="N180" s="10" t="s">
        <v>28</v>
      </c>
      <c r="O180" s="8" t="s">
        <v>29</v>
      </c>
      <c r="P180" s="8" t="s">
        <v>30</v>
      </c>
      <c r="Q180" s="11">
        <v>0</v>
      </c>
      <c r="R180" s="12">
        <v>45292</v>
      </c>
      <c r="S180" s="12">
        <v>45657</v>
      </c>
    </row>
    <row r="181" spans="1:19">
      <c r="A181" s="8" t="s">
        <v>1334</v>
      </c>
      <c r="B181" s="8" t="s">
        <v>1328</v>
      </c>
      <c r="C181" s="14" t="s">
        <v>1327</v>
      </c>
      <c r="D181" s="8" t="s">
        <v>1329</v>
      </c>
      <c r="E181" s="8" t="s">
        <v>1330</v>
      </c>
      <c r="F181" s="8" t="s">
        <v>1296</v>
      </c>
      <c r="G181" s="8" t="s">
        <v>444</v>
      </c>
      <c r="H181" s="9">
        <v>1</v>
      </c>
      <c r="I181" s="10" t="s">
        <v>28</v>
      </c>
      <c r="J181" s="11">
        <v>1</v>
      </c>
      <c r="K181" s="8" t="s">
        <v>1331</v>
      </c>
      <c r="L181" s="8" t="s">
        <v>1332</v>
      </c>
      <c r="M181" s="8" t="s">
        <v>1333</v>
      </c>
      <c r="N181" s="10" t="s">
        <v>28</v>
      </c>
      <c r="O181" s="8" t="s">
        <v>29</v>
      </c>
      <c r="P181" s="8" t="s">
        <v>30</v>
      </c>
      <c r="Q181" s="11">
        <v>0</v>
      </c>
      <c r="R181" s="12">
        <v>45292</v>
      </c>
      <c r="S181" s="12">
        <v>45657</v>
      </c>
    </row>
    <row r="182" spans="1:19">
      <c r="A182" s="8" t="s">
        <v>1342</v>
      </c>
      <c r="B182" s="8" t="s">
        <v>1336</v>
      </c>
      <c r="C182" s="14" t="s">
        <v>1335</v>
      </c>
      <c r="D182" s="8" t="s">
        <v>1337</v>
      </c>
      <c r="E182" s="8" t="s">
        <v>1338</v>
      </c>
      <c r="F182" s="8" t="s">
        <v>1296</v>
      </c>
      <c r="G182" s="8" t="s">
        <v>1343</v>
      </c>
      <c r="H182" s="9">
        <v>1</v>
      </c>
      <c r="I182" s="10" t="s">
        <v>28</v>
      </c>
      <c r="J182" s="11">
        <v>1</v>
      </c>
      <c r="K182" s="8" t="s">
        <v>1344</v>
      </c>
      <c r="L182" s="8" t="s">
        <v>1340</v>
      </c>
      <c r="M182" s="8" t="s">
        <v>1341</v>
      </c>
      <c r="N182" s="10" t="s">
        <v>24</v>
      </c>
      <c r="O182" s="8" t="s">
        <v>29</v>
      </c>
      <c r="P182" s="8" t="s">
        <v>30</v>
      </c>
      <c r="Q182" s="11">
        <v>0</v>
      </c>
      <c r="R182" s="12">
        <v>45292</v>
      </c>
      <c r="S182" s="12">
        <v>45657</v>
      </c>
    </row>
    <row r="183" spans="1:19">
      <c r="A183" s="8" t="s">
        <v>1352</v>
      </c>
      <c r="B183" s="8" t="s">
        <v>1346</v>
      </c>
      <c r="C183" s="14" t="s">
        <v>1345</v>
      </c>
      <c r="D183" s="8" t="s">
        <v>1347</v>
      </c>
      <c r="E183" s="8" t="s">
        <v>1348</v>
      </c>
      <c r="F183" s="8" t="s">
        <v>1296</v>
      </c>
      <c r="G183" s="8" t="s">
        <v>23</v>
      </c>
      <c r="H183" s="9">
        <v>30</v>
      </c>
      <c r="I183" s="10" t="s">
        <v>24</v>
      </c>
      <c r="J183" s="11">
        <v>10</v>
      </c>
      <c r="K183" s="8" t="s">
        <v>1349</v>
      </c>
      <c r="L183" s="8" t="s">
        <v>1350</v>
      </c>
      <c r="M183" s="8" t="s">
        <v>1351</v>
      </c>
      <c r="N183" s="10" t="s">
        <v>28</v>
      </c>
      <c r="O183" s="8" t="s">
        <v>29</v>
      </c>
      <c r="P183" s="8" t="s">
        <v>30</v>
      </c>
      <c r="Q183" s="11">
        <v>0</v>
      </c>
      <c r="R183" s="12">
        <v>45292</v>
      </c>
      <c r="S183" s="12">
        <v>45657</v>
      </c>
    </row>
    <row r="184" spans="1:19">
      <c r="A184" s="8" t="s">
        <v>1360</v>
      </c>
      <c r="B184" s="8" t="s">
        <v>1354</v>
      </c>
      <c r="C184" s="14" t="s">
        <v>1353</v>
      </c>
      <c r="D184" s="8" t="s">
        <v>1355</v>
      </c>
      <c r="E184" s="8" t="s">
        <v>1356</v>
      </c>
      <c r="F184" s="8" t="s">
        <v>1296</v>
      </c>
      <c r="G184" s="8" t="s">
        <v>444</v>
      </c>
      <c r="H184" s="9">
        <v>1</v>
      </c>
      <c r="I184" s="10" t="s">
        <v>28</v>
      </c>
      <c r="J184" s="11">
        <v>1</v>
      </c>
      <c r="K184" s="8" t="s">
        <v>1357</v>
      </c>
      <c r="L184" s="8" t="s">
        <v>1358</v>
      </c>
      <c r="M184" s="8" t="s">
        <v>1359</v>
      </c>
      <c r="N184" s="10" t="s">
        <v>28</v>
      </c>
      <c r="O184" s="8" t="s">
        <v>29</v>
      </c>
      <c r="P184" s="8" t="s">
        <v>30</v>
      </c>
      <c r="Q184" s="11">
        <v>0</v>
      </c>
      <c r="R184" s="12">
        <v>45292</v>
      </c>
      <c r="S184" s="12">
        <v>45657</v>
      </c>
    </row>
    <row r="185" spans="1:19">
      <c r="A185" s="8" t="s">
        <v>1366</v>
      </c>
      <c r="B185" s="8" t="s">
        <v>1362</v>
      </c>
      <c r="C185" s="14" t="s">
        <v>1361</v>
      </c>
      <c r="D185" s="8" t="s">
        <v>1363</v>
      </c>
      <c r="E185" s="8" t="s">
        <v>92</v>
      </c>
      <c r="F185" s="8" t="s">
        <v>1296</v>
      </c>
      <c r="G185" s="8" t="s">
        <v>44</v>
      </c>
      <c r="H185" s="9">
        <v>1</v>
      </c>
      <c r="I185" s="10" t="s">
        <v>28</v>
      </c>
      <c r="J185" s="11">
        <v>1</v>
      </c>
      <c r="K185" s="8" t="s">
        <v>1364</v>
      </c>
      <c r="L185" s="8" t="s">
        <v>94</v>
      </c>
      <c r="M185" s="8" t="s">
        <v>1365</v>
      </c>
      <c r="N185" s="10" t="s">
        <v>28</v>
      </c>
      <c r="O185" s="8" t="s">
        <v>29</v>
      </c>
      <c r="P185" s="8" t="s">
        <v>30</v>
      </c>
      <c r="Q185" s="11">
        <v>0</v>
      </c>
      <c r="R185" s="12">
        <v>45292</v>
      </c>
      <c r="S185" s="12">
        <v>45657</v>
      </c>
    </row>
    <row r="186" spans="1:19">
      <c r="A186" s="8" t="s">
        <v>1374</v>
      </c>
      <c r="B186" s="8" t="s">
        <v>1368</v>
      </c>
      <c r="C186" s="14" t="s">
        <v>1367</v>
      </c>
      <c r="D186" s="8" t="s">
        <v>1369</v>
      </c>
      <c r="E186" s="8" t="s">
        <v>1370</v>
      </c>
      <c r="F186" s="8" t="s">
        <v>1296</v>
      </c>
      <c r="G186" s="8" t="s">
        <v>1371</v>
      </c>
      <c r="H186" s="9">
        <v>1</v>
      </c>
      <c r="I186" s="10" t="s">
        <v>28</v>
      </c>
      <c r="J186" s="11">
        <v>1</v>
      </c>
      <c r="K186" s="8" t="s">
        <v>1372</v>
      </c>
      <c r="L186" s="8" t="s">
        <v>907</v>
      </c>
      <c r="M186" s="8" t="s">
        <v>1373</v>
      </c>
      <c r="N186" s="10" t="s">
        <v>129</v>
      </c>
      <c r="O186" s="8" t="s">
        <v>29</v>
      </c>
      <c r="P186" s="8" t="s">
        <v>30</v>
      </c>
      <c r="Q186" s="11">
        <v>0</v>
      </c>
      <c r="R186" s="12">
        <v>45292</v>
      </c>
      <c r="S186" s="12">
        <v>45657</v>
      </c>
    </row>
    <row r="187" spans="1:19">
      <c r="A187" s="8" t="s">
        <v>1379</v>
      </c>
      <c r="B187" s="8" t="s">
        <v>1376</v>
      </c>
      <c r="C187" s="14" t="s">
        <v>1375</v>
      </c>
      <c r="D187" s="8" t="s">
        <v>1377</v>
      </c>
      <c r="E187" s="8" t="s">
        <v>1322</v>
      </c>
      <c r="F187" s="8" t="s">
        <v>1296</v>
      </c>
      <c r="G187" s="8" t="s">
        <v>444</v>
      </c>
      <c r="H187" s="9">
        <v>1</v>
      </c>
      <c r="I187" s="10" t="s">
        <v>28</v>
      </c>
      <c r="J187" s="11">
        <v>1</v>
      </c>
      <c r="K187" s="8" t="s">
        <v>1378</v>
      </c>
      <c r="L187" s="8" t="s">
        <v>1324</v>
      </c>
      <c r="M187" s="8" t="s">
        <v>1325</v>
      </c>
      <c r="N187" s="10" t="s">
        <v>28</v>
      </c>
      <c r="O187" s="8" t="s">
        <v>29</v>
      </c>
      <c r="P187" s="8" t="s">
        <v>30</v>
      </c>
      <c r="Q187" s="11">
        <v>0</v>
      </c>
      <c r="R187" s="12">
        <v>45292</v>
      </c>
      <c r="S187" s="12">
        <v>45657</v>
      </c>
    </row>
    <row r="188" spans="1:19">
      <c r="A188" s="8" t="s">
        <v>1387</v>
      </c>
      <c r="B188" s="8" t="s">
        <v>1381</v>
      </c>
      <c r="C188" s="14" t="s">
        <v>1380</v>
      </c>
      <c r="D188" s="8" t="s">
        <v>1382</v>
      </c>
      <c r="E188" s="8" t="s">
        <v>1383</v>
      </c>
      <c r="F188" s="8" t="s">
        <v>1296</v>
      </c>
      <c r="G188" s="8" t="s">
        <v>1343</v>
      </c>
      <c r="H188" s="9">
        <v>1</v>
      </c>
      <c r="I188" s="10" t="s">
        <v>28</v>
      </c>
      <c r="J188" s="11">
        <v>1</v>
      </c>
      <c r="K188" s="8" t="s">
        <v>1384</v>
      </c>
      <c r="L188" s="8" t="s">
        <v>1385</v>
      </c>
      <c r="M188" s="8" t="s">
        <v>1386</v>
      </c>
      <c r="N188" s="10" t="s">
        <v>24</v>
      </c>
      <c r="O188" s="8" t="s">
        <v>29</v>
      </c>
      <c r="P188" s="8" t="s">
        <v>30</v>
      </c>
      <c r="Q188" s="11">
        <v>0</v>
      </c>
      <c r="R188" s="12">
        <v>45292</v>
      </c>
      <c r="S188" s="12">
        <v>45657</v>
      </c>
    </row>
    <row r="189" spans="1:19">
      <c r="A189" s="8" t="s">
        <v>1395</v>
      </c>
      <c r="B189" s="8" t="s">
        <v>1389</v>
      </c>
      <c r="C189" s="14" t="s">
        <v>1388</v>
      </c>
      <c r="D189" s="8" t="s">
        <v>1390</v>
      </c>
      <c r="E189" s="8" t="s">
        <v>1391</v>
      </c>
      <c r="F189" s="8" t="s">
        <v>1296</v>
      </c>
      <c r="G189" s="8" t="s">
        <v>23</v>
      </c>
      <c r="H189" s="9">
        <v>10</v>
      </c>
      <c r="I189" s="10" t="s">
        <v>28</v>
      </c>
      <c r="J189" s="11">
        <v>10</v>
      </c>
      <c r="K189" s="8" t="s">
        <v>1392</v>
      </c>
      <c r="L189" s="8" t="s">
        <v>1393</v>
      </c>
      <c r="M189" s="8" t="s">
        <v>1394</v>
      </c>
      <c r="N189" s="10" t="s">
        <v>24</v>
      </c>
      <c r="O189" s="8" t="s">
        <v>29</v>
      </c>
      <c r="P189" s="8" t="s">
        <v>30</v>
      </c>
      <c r="Q189" s="11">
        <v>0</v>
      </c>
      <c r="R189" s="12">
        <v>45292</v>
      </c>
      <c r="S189" s="12">
        <v>45657</v>
      </c>
    </row>
    <row r="190" spans="1:19">
      <c r="A190" s="8" t="s">
        <v>1401</v>
      </c>
      <c r="B190" s="8" t="s">
        <v>1397</v>
      </c>
      <c r="C190" s="14" t="s">
        <v>1396</v>
      </c>
      <c r="D190" s="8" t="s">
        <v>1398</v>
      </c>
      <c r="E190" s="8" t="s">
        <v>68</v>
      </c>
      <c r="F190" s="8" t="s">
        <v>1296</v>
      </c>
      <c r="G190" s="8" t="s">
        <v>23</v>
      </c>
      <c r="H190" s="9">
        <v>10</v>
      </c>
      <c r="I190" s="10" t="s">
        <v>28</v>
      </c>
      <c r="J190" s="11">
        <v>10</v>
      </c>
      <c r="K190" s="8" t="s">
        <v>1399</v>
      </c>
      <c r="L190" s="8" t="s">
        <v>70</v>
      </c>
      <c r="M190" s="8" t="s">
        <v>1400</v>
      </c>
      <c r="N190" s="10" t="s">
        <v>28</v>
      </c>
      <c r="O190" s="8" t="s">
        <v>29</v>
      </c>
      <c r="P190" s="8" t="s">
        <v>30</v>
      </c>
      <c r="Q190" s="11">
        <v>0</v>
      </c>
      <c r="R190" s="12">
        <v>45292</v>
      </c>
      <c r="S190" s="12">
        <v>45657</v>
      </c>
    </row>
    <row r="191" spans="1:19">
      <c r="A191" s="8" t="s">
        <v>1409</v>
      </c>
      <c r="B191" s="8" t="s">
        <v>1403</v>
      </c>
      <c r="C191" s="14" t="s">
        <v>1402</v>
      </c>
      <c r="D191" s="8" t="s">
        <v>1404</v>
      </c>
      <c r="E191" s="8" t="s">
        <v>1405</v>
      </c>
      <c r="F191" s="8" t="s">
        <v>1296</v>
      </c>
      <c r="G191" s="8" t="s">
        <v>23</v>
      </c>
      <c r="H191" s="9">
        <v>7</v>
      </c>
      <c r="I191" s="10" t="s">
        <v>28</v>
      </c>
      <c r="J191" s="11">
        <v>7</v>
      </c>
      <c r="K191" s="8" t="s">
        <v>1406</v>
      </c>
      <c r="L191" s="8" t="s">
        <v>1407</v>
      </c>
      <c r="M191" s="8" t="s">
        <v>1408</v>
      </c>
      <c r="N191" s="10" t="s">
        <v>28</v>
      </c>
      <c r="O191" s="8" t="s">
        <v>29</v>
      </c>
      <c r="P191" s="8" t="s">
        <v>30</v>
      </c>
      <c r="Q191" s="11">
        <v>0</v>
      </c>
      <c r="R191" s="12">
        <v>45292</v>
      </c>
      <c r="S191" s="12">
        <v>45657</v>
      </c>
    </row>
    <row r="192" spans="1:19">
      <c r="A192" s="8" t="s">
        <v>1417</v>
      </c>
      <c r="B192" s="8" t="s">
        <v>1411</v>
      </c>
      <c r="C192" s="14" t="s">
        <v>1410</v>
      </c>
      <c r="D192" s="8" t="s">
        <v>1412</v>
      </c>
      <c r="E192" s="8" t="s">
        <v>1413</v>
      </c>
      <c r="F192" s="8" t="s">
        <v>1296</v>
      </c>
      <c r="G192" s="8" t="s">
        <v>23</v>
      </c>
      <c r="H192" s="9">
        <v>500</v>
      </c>
      <c r="I192" s="10" t="s">
        <v>24</v>
      </c>
      <c r="J192" s="11">
        <v>10</v>
      </c>
      <c r="K192" s="8" t="s">
        <v>1414</v>
      </c>
      <c r="L192" s="8" t="s">
        <v>1415</v>
      </c>
      <c r="M192" s="8" t="s">
        <v>1416</v>
      </c>
      <c r="N192" s="10" t="s">
        <v>28</v>
      </c>
      <c r="O192" s="8" t="s">
        <v>120</v>
      </c>
      <c r="P192" s="8" t="s">
        <v>30</v>
      </c>
      <c r="Q192" s="11">
        <v>0</v>
      </c>
      <c r="R192" s="12">
        <v>45292</v>
      </c>
      <c r="S192" s="12">
        <v>45657</v>
      </c>
    </row>
    <row r="193" spans="1:19">
      <c r="A193" s="8" t="s">
        <v>1425</v>
      </c>
      <c r="B193" s="8" t="s">
        <v>1419</v>
      </c>
      <c r="C193" s="14" t="s">
        <v>1418</v>
      </c>
      <c r="D193" s="8" t="s">
        <v>1420</v>
      </c>
      <c r="E193" s="8" t="s">
        <v>1421</v>
      </c>
      <c r="F193" s="8" t="s">
        <v>1296</v>
      </c>
      <c r="G193" s="8" t="s">
        <v>23</v>
      </c>
      <c r="H193" s="9">
        <v>150</v>
      </c>
      <c r="I193" s="10" t="s">
        <v>24</v>
      </c>
      <c r="J193" s="11">
        <v>10</v>
      </c>
      <c r="K193" s="8" t="s">
        <v>1422</v>
      </c>
      <c r="L193" s="8" t="s">
        <v>1423</v>
      </c>
      <c r="M193" s="8" t="s">
        <v>1424</v>
      </c>
      <c r="N193" s="10" t="s">
        <v>28</v>
      </c>
      <c r="O193" s="8" t="s">
        <v>29</v>
      </c>
      <c r="P193" s="8" t="s">
        <v>30</v>
      </c>
      <c r="Q193" s="11">
        <v>0</v>
      </c>
      <c r="R193" s="12">
        <v>45292</v>
      </c>
      <c r="S193" s="12">
        <v>45657</v>
      </c>
    </row>
    <row r="194" spans="1:19">
      <c r="A194" s="8" t="s">
        <v>1433</v>
      </c>
      <c r="B194" s="8" t="s">
        <v>1427</v>
      </c>
      <c r="C194" s="14" t="s">
        <v>1426</v>
      </c>
      <c r="D194" s="8" t="s">
        <v>1428</v>
      </c>
      <c r="E194" s="8" t="s">
        <v>1429</v>
      </c>
      <c r="F194" s="8" t="s">
        <v>1296</v>
      </c>
      <c r="G194" s="8" t="s">
        <v>23</v>
      </c>
      <c r="H194" s="9">
        <v>300</v>
      </c>
      <c r="I194" s="10" t="s">
        <v>24</v>
      </c>
      <c r="J194" s="11">
        <v>10</v>
      </c>
      <c r="K194" s="8" t="s">
        <v>1430</v>
      </c>
      <c r="L194" s="8" t="s">
        <v>1431</v>
      </c>
      <c r="M194" s="8" t="s">
        <v>1432</v>
      </c>
      <c r="N194" s="10" t="s">
        <v>24</v>
      </c>
      <c r="O194" s="8" t="s">
        <v>120</v>
      </c>
      <c r="P194" s="8" t="s">
        <v>30</v>
      </c>
      <c r="Q194" s="11">
        <v>0</v>
      </c>
      <c r="R194" s="12">
        <v>45292</v>
      </c>
      <c r="S194" s="12">
        <v>45657</v>
      </c>
    </row>
    <row r="195" spans="1:19">
      <c r="A195" s="8" t="s">
        <v>1441</v>
      </c>
      <c r="B195" s="8" t="s">
        <v>1435</v>
      </c>
      <c r="C195" s="14" t="s">
        <v>1434</v>
      </c>
      <c r="D195" s="8" t="s">
        <v>1436</v>
      </c>
      <c r="E195" s="8" t="s">
        <v>1437</v>
      </c>
      <c r="F195" s="8" t="s">
        <v>1296</v>
      </c>
      <c r="G195" s="8" t="s">
        <v>23</v>
      </c>
      <c r="H195" s="9">
        <v>10</v>
      </c>
      <c r="I195" s="10" t="s">
        <v>24</v>
      </c>
      <c r="J195" s="11">
        <v>5</v>
      </c>
      <c r="K195" s="8" t="s">
        <v>1438</v>
      </c>
      <c r="L195" s="8" t="s">
        <v>1439</v>
      </c>
      <c r="M195" s="8" t="s">
        <v>1440</v>
      </c>
      <c r="N195" s="10" t="s">
        <v>28</v>
      </c>
      <c r="O195" s="8" t="s">
        <v>29</v>
      </c>
      <c r="P195" s="8" t="s">
        <v>30</v>
      </c>
      <c r="Q195" s="11">
        <v>0</v>
      </c>
      <c r="R195" s="12">
        <v>45292</v>
      </c>
      <c r="S195" s="12">
        <v>45657</v>
      </c>
    </row>
    <row r="196" spans="1:19">
      <c r="A196" s="8" t="s">
        <v>1447</v>
      </c>
      <c r="B196" s="8" t="s">
        <v>1443</v>
      </c>
      <c r="C196" s="14" t="s">
        <v>1442</v>
      </c>
      <c r="D196" s="8" t="s">
        <v>1444</v>
      </c>
      <c r="E196" s="8" t="s">
        <v>384</v>
      </c>
      <c r="F196" s="8" t="s">
        <v>1296</v>
      </c>
      <c r="G196" s="8" t="s">
        <v>23</v>
      </c>
      <c r="H196" s="9">
        <v>150</v>
      </c>
      <c r="I196" s="10" t="s">
        <v>24</v>
      </c>
      <c r="J196" s="11">
        <v>15</v>
      </c>
      <c r="K196" s="8" t="s">
        <v>1445</v>
      </c>
      <c r="L196" s="8" t="s">
        <v>386</v>
      </c>
      <c r="M196" s="8" t="s">
        <v>1446</v>
      </c>
      <c r="N196" s="10" t="s">
        <v>28</v>
      </c>
      <c r="O196" s="8" t="s">
        <v>120</v>
      </c>
      <c r="P196" s="8" t="s">
        <v>30</v>
      </c>
      <c r="Q196" s="11">
        <v>0</v>
      </c>
      <c r="R196" s="12">
        <v>45292</v>
      </c>
      <c r="S196" s="12">
        <v>45657</v>
      </c>
    </row>
    <row r="197" spans="1:19">
      <c r="A197" s="8" t="s">
        <v>1451</v>
      </c>
      <c r="B197" s="8" t="s">
        <v>382</v>
      </c>
      <c r="C197" s="14" t="s">
        <v>1448</v>
      </c>
      <c r="D197" s="8" t="s">
        <v>383</v>
      </c>
      <c r="E197" s="8" t="s">
        <v>384</v>
      </c>
      <c r="F197" s="8" t="s">
        <v>1296</v>
      </c>
      <c r="G197" s="8" t="s">
        <v>23</v>
      </c>
      <c r="H197" s="9">
        <v>10</v>
      </c>
      <c r="I197" s="10" t="s">
        <v>28</v>
      </c>
      <c r="J197" s="11">
        <v>10</v>
      </c>
      <c r="K197" s="8" t="s">
        <v>1452</v>
      </c>
      <c r="L197" s="8" t="s">
        <v>386</v>
      </c>
      <c r="M197" s="8" t="s">
        <v>1450</v>
      </c>
      <c r="N197" s="10" t="s">
        <v>28</v>
      </c>
      <c r="O197" s="8" t="s">
        <v>29</v>
      </c>
      <c r="P197" s="8" t="s">
        <v>30</v>
      </c>
      <c r="Q197" s="11">
        <v>0</v>
      </c>
      <c r="R197" s="12">
        <v>45292</v>
      </c>
      <c r="S197" s="12">
        <v>45657</v>
      </c>
    </row>
    <row r="198" spans="1:19">
      <c r="A198" s="3" t="s">
        <v>1453</v>
      </c>
      <c r="B198" s="3" t="s">
        <v>382</v>
      </c>
      <c r="C198" s="14" t="s">
        <v>1448</v>
      </c>
      <c r="D198" s="3" t="s">
        <v>383</v>
      </c>
      <c r="E198" s="3" t="s">
        <v>384</v>
      </c>
      <c r="F198" s="3" t="s">
        <v>1296</v>
      </c>
      <c r="G198" s="3" t="s">
        <v>23</v>
      </c>
      <c r="H198" s="4">
        <v>150</v>
      </c>
      <c r="I198" s="5" t="s">
        <v>24</v>
      </c>
      <c r="J198" s="6">
        <v>10</v>
      </c>
      <c r="K198" s="3" t="s">
        <v>1449</v>
      </c>
      <c r="L198" s="3" t="s">
        <v>386</v>
      </c>
      <c r="M198" s="3" t="s">
        <v>1450</v>
      </c>
      <c r="N198" s="5" t="s">
        <v>28</v>
      </c>
      <c r="O198" s="3" t="s">
        <v>29</v>
      </c>
      <c r="P198" s="3" t="s">
        <v>30</v>
      </c>
      <c r="Q198" s="6">
        <v>0</v>
      </c>
      <c r="R198" s="7">
        <v>45292</v>
      </c>
      <c r="S198" s="7">
        <v>45657</v>
      </c>
    </row>
    <row r="199" spans="1:19">
      <c r="A199" s="3" t="s">
        <v>1459</v>
      </c>
      <c r="B199" s="3" t="s">
        <v>1455</v>
      </c>
      <c r="C199" s="14" t="s">
        <v>1454</v>
      </c>
      <c r="D199" s="3" t="s">
        <v>1456</v>
      </c>
      <c r="E199" s="3" t="s">
        <v>150</v>
      </c>
      <c r="F199" s="3" t="s">
        <v>1296</v>
      </c>
      <c r="G199" s="3" t="s">
        <v>23</v>
      </c>
      <c r="H199" s="4">
        <v>50</v>
      </c>
      <c r="I199" s="5" t="s">
        <v>24</v>
      </c>
      <c r="J199" s="6">
        <v>10</v>
      </c>
      <c r="K199" s="3" t="s">
        <v>1457</v>
      </c>
      <c r="L199" s="3" t="s">
        <v>152</v>
      </c>
      <c r="M199" s="3" t="s">
        <v>1458</v>
      </c>
      <c r="N199" s="5" t="s">
        <v>28</v>
      </c>
      <c r="O199" s="3" t="s">
        <v>29</v>
      </c>
      <c r="P199" s="3" t="s">
        <v>30</v>
      </c>
      <c r="Q199" s="6">
        <v>0</v>
      </c>
      <c r="R199" s="7">
        <v>45292</v>
      </c>
      <c r="S199" s="7">
        <v>45657</v>
      </c>
    </row>
    <row r="200" spans="1:19">
      <c r="A200" s="3" t="s">
        <v>1467</v>
      </c>
      <c r="B200" s="3" t="s">
        <v>1461</v>
      </c>
      <c r="C200" s="14" t="s">
        <v>1460</v>
      </c>
      <c r="D200" s="3" t="s">
        <v>1462</v>
      </c>
      <c r="E200" s="3" t="s">
        <v>1463</v>
      </c>
      <c r="F200" s="3" t="s">
        <v>1296</v>
      </c>
      <c r="G200" s="3" t="s">
        <v>444</v>
      </c>
      <c r="H200" s="4">
        <v>1</v>
      </c>
      <c r="I200" s="5" t="s">
        <v>28</v>
      </c>
      <c r="J200" s="6">
        <v>1</v>
      </c>
      <c r="K200" s="3" t="s">
        <v>1464</v>
      </c>
      <c r="L200" s="3" t="s">
        <v>1465</v>
      </c>
      <c r="M200" s="3" t="s">
        <v>1466</v>
      </c>
      <c r="N200" s="5" t="s">
        <v>28</v>
      </c>
      <c r="O200" s="3" t="s">
        <v>29</v>
      </c>
      <c r="P200" s="3" t="s">
        <v>30</v>
      </c>
      <c r="Q200" s="6">
        <v>0</v>
      </c>
      <c r="R200" s="7">
        <v>45292</v>
      </c>
      <c r="S200" s="7">
        <v>45657</v>
      </c>
    </row>
    <row r="201" spans="1:19">
      <c r="A201" s="3" t="s">
        <v>1474</v>
      </c>
      <c r="B201" s="3" t="s">
        <v>1469</v>
      </c>
      <c r="C201" s="14" t="s">
        <v>1468</v>
      </c>
      <c r="D201" s="3" t="s">
        <v>1470</v>
      </c>
      <c r="E201" s="3" t="s">
        <v>1471</v>
      </c>
      <c r="F201" s="3" t="s">
        <v>1296</v>
      </c>
      <c r="G201" s="3" t="s">
        <v>23</v>
      </c>
      <c r="H201" s="4">
        <v>20</v>
      </c>
      <c r="I201" s="5" t="s">
        <v>24</v>
      </c>
      <c r="J201" s="6">
        <v>5</v>
      </c>
      <c r="K201" s="3" t="s">
        <v>1472</v>
      </c>
      <c r="L201" s="3" t="s">
        <v>306</v>
      </c>
      <c r="M201" s="3" t="s">
        <v>1473</v>
      </c>
      <c r="N201" s="5" t="s">
        <v>28</v>
      </c>
      <c r="O201" s="3" t="s">
        <v>29</v>
      </c>
      <c r="P201" s="3" t="s">
        <v>30</v>
      </c>
      <c r="Q201" s="6">
        <v>0</v>
      </c>
      <c r="R201" s="7">
        <v>45292</v>
      </c>
      <c r="S201" s="7">
        <v>45657</v>
      </c>
    </row>
    <row r="202" spans="1:19">
      <c r="A202" s="8" t="s">
        <v>1485</v>
      </c>
      <c r="B202" s="8" t="s">
        <v>1479</v>
      </c>
      <c r="C202" s="14" t="s">
        <v>1478</v>
      </c>
      <c r="D202" s="8" t="s">
        <v>1480</v>
      </c>
      <c r="E202" s="8" t="s">
        <v>1481</v>
      </c>
      <c r="F202" s="8" t="s">
        <v>1296</v>
      </c>
      <c r="G202" s="8" t="s">
        <v>23</v>
      </c>
      <c r="H202" s="9">
        <v>14</v>
      </c>
      <c r="I202" s="10" t="s">
        <v>24</v>
      </c>
      <c r="J202" s="11">
        <v>7</v>
      </c>
      <c r="K202" s="8" t="s">
        <v>1482</v>
      </c>
      <c r="L202" s="8" t="s">
        <v>1483</v>
      </c>
      <c r="M202" s="8" t="s">
        <v>1484</v>
      </c>
      <c r="N202" s="10" t="s">
        <v>24</v>
      </c>
      <c r="O202" s="8" t="s">
        <v>29</v>
      </c>
      <c r="P202" s="8" t="s">
        <v>30</v>
      </c>
      <c r="Q202" s="11">
        <v>0</v>
      </c>
      <c r="R202" s="12">
        <v>45292</v>
      </c>
      <c r="S202" s="12">
        <v>45657</v>
      </c>
    </row>
    <row r="203" spans="1:19">
      <c r="A203" s="8" t="s">
        <v>1493</v>
      </c>
      <c r="B203" s="8" t="s">
        <v>1487</v>
      </c>
      <c r="C203" s="14" t="s">
        <v>1486</v>
      </c>
      <c r="D203" s="8" t="s">
        <v>1488</v>
      </c>
      <c r="E203" s="8" t="s">
        <v>1489</v>
      </c>
      <c r="F203" s="8" t="s">
        <v>1296</v>
      </c>
      <c r="G203" s="8" t="s">
        <v>23</v>
      </c>
      <c r="H203" s="9">
        <v>10</v>
      </c>
      <c r="I203" s="10" t="s">
        <v>28</v>
      </c>
      <c r="J203" s="11">
        <v>10</v>
      </c>
      <c r="K203" s="8" t="s">
        <v>1490</v>
      </c>
      <c r="L203" s="8" t="s">
        <v>1491</v>
      </c>
      <c r="M203" s="8" t="s">
        <v>1492</v>
      </c>
      <c r="N203" s="10" t="s">
        <v>28</v>
      </c>
      <c r="O203" s="8" t="s">
        <v>29</v>
      </c>
      <c r="P203" s="8" t="s">
        <v>30</v>
      </c>
      <c r="Q203" s="11">
        <v>0</v>
      </c>
      <c r="R203" s="12">
        <v>45292</v>
      </c>
      <c r="S203" s="12">
        <v>45657</v>
      </c>
    </row>
    <row r="204" spans="1:19">
      <c r="A204" s="8" t="s">
        <v>1501</v>
      </c>
      <c r="B204" s="8" t="s">
        <v>1495</v>
      </c>
      <c r="C204" s="14" t="s">
        <v>1494</v>
      </c>
      <c r="D204" s="8" t="s">
        <v>1496</v>
      </c>
      <c r="E204" s="8" t="s">
        <v>1497</v>
      </c>
      <c r="F204" s="8" t="s">
        <v>1296</v>
      </c>
      <c r="G204" s="8" t="s">
        <v>23</v>
      </c>
      <c r="H204" s="9">
        <v>300</v>
      </c>
      <c r="I204" s="10" t="s">
        <v>24</v>
      </c>
      <c r="J204" s="11">
        <v>10</v>
      </c>
      <c r="K204" s="8" t="s">
        <v>1498</v>
      </c>
      <c r="L204" s="8" t="s">
        <v>1499</v>
      </c>
      <c r="M204" s="8" t="s">
        <v>1500</v>
      </c>
      <c r="N204" s="10" t="s">
        <v>24</v>
      </c>
      <c r="O204" s="8" t="s">
        <v>29</v>
      </c>
      <c r="P204" s="8" t="s">
        <v>30</v>
      </c>
      <c r="Q204" s="11">
        <v>0</v>
      </c>
      <c r="R204" s="12">
        <v>45292</v>
      </c>
      <c r="S204" s="12">
        <v>45657</v>
      </c>
    </row>
    <row r="205" spans="1:19">
      <c r="A205" s="8" t="s">
        <v>1509</v>
      </c>
      <c r="B205" s="8" t="s">
        <v>1503</v>
      </c>
      <c r="C205" s="14" t="s">
        <v>1502</v>
      </c>
      <c r="D205" s="8" t="s">
        <v>1504</v>
      </c>
      <c r="E205" s="8" t="s">
        <v>1505</v>
      </c>
      <c r="F205" s="8" t="s">
        <v>1296</v>
      </c>
      <c r="G205" s="8" t="s">
        <v>444</v>
      </c>
      <c r="H205" s="9">
        <v>1</v>
      </c>
      <c r="I205" s="10" t="s">
        <v>28</v>
      </c>
      <c r="J205" s="11">
        <v>1</v>
      </c>
      <c r="K205" s="8" t="s">
        <v>1506</v>
      </c>
      <c r="L205" s="8" t="s">
        <v>1507</v>
      </c>
      <c r="M205" s="8" t="s">
        <v>1508</v>
      </c>
      <c r="N205" s="10" t="s">
        <v>28</v>
      </c>
      <c r="O205" s="8" t="s">
        <v>29</v>
      </c>
      <c r="P205" s="8" t="s">
        <v>30</v>
      </c>
      <c r="Q205" s="11">
        <v>0</v>
      </c>
      <c r="R205" s="12">
        <v>45292</v>
      </c>
      <c r="S205" s="12">
        <v>45657</v>
      </c>
    </row>
    <row r="206" spans="1:19">
      <c r="A206" s="8" t="s">
        <v>1517</v>
      </c>
      <c r="B206" s="8" t="s">
        <v>1511</v>
      </c>
      <c r="C206" s="14" t="s">
        <v>1510</v>
      </c>
      <c r="D206" s="8" t="s">
        <v>1512</v>
      </c>
      <c r="E206" s="8" t="s">
        <v>1513</v>
      </c>
      <c r="F206" s="8" t="s">
        <v>1296</v>
      </c>
      <c r="G206" s="8" t="s">
        <v>23</v>
      </c>
      <c r="H206" s="9">
        <v>30</v>
      </c>
      <c r="I206" s="10" t="s">
        <v>24</v>
      </c>
      <c r="J206" s="11">
        <v>10</v>
      </c>
      <c r="K206" s="8" t="s">
        <v>1514</v>
      </c>
      <c r="L206" s="8" t="s">
        <v>1515</v>
      </c>
      <c r="M206" s="8" t="s">
        <v>1516</v>
      </c>
      <c r="N206" s="10" t="s">
        <v>28</v>
      </c>
      <c r="O206" s="8" t="s">
        <v>29</v>
      </c>
      <c r="P206" s="8" t="s">
        <v>30</v>
      </c>
      <c r="Q206" s="11">
        <v>0</v>
      </c>
      <c r="R206" s="12">
        <v>45292</v>
      </c>
      <c r="S206" s="12">
        <v>45657</v>
      </c>
    </row>
    <row r="207" spans="1:19">
      <c r="A207" s="8" t="s">
        <v>1523</v>
      </c>
      <c r="B207" s="8" t="s">
        <v>1519</v>
      </c>
      <c r="C207" s="14" t="s">
        <v>1518</v>
      </c>
      <c r="D207" s="8" t="s">
        <v>1520</v>
      </c>
      <c r="E207" s="8" t="s">
        <v>542</v>
      </c>
      <c r="F207" s="8" t="s">
        <v>1296</v>
      </c>
      <c r="G207" s="8" t="s">
        <v>23</v>
      </c>
      <c r="H207" s="9">
        <v>30</v>
      </c>
      <c r="I207" s="10" t="s">
        <v>24</v>
      </c>
      <c r="J207" s="11">
        <v>10</v>
      </c>
      <c r="K207" s="8" t="s">
        <v>1521</v>
      </c>
      <c r="L207" s="8" t="s">
        <v>544</v>
      </c>
      <c r="M207" s="8" t="s">
        <v>1522</v>
      </c>
      <c r="N207" s="10" t="s">
        <v>24</v>
      </c>
      <c r="O207" s="8" t="s">
        <v>29</v>
      </c>
      <c r="P207" s="8" t="s">
        <v>30</v>
      </c>
      <c r="Q207" s="11">
        <v>0</v>
      </c>
      <c r="R207" s="12">
        <v>45292</v>
      </c>
      <c r="S207" s="12">
        <v>45657</v>
      </c>
    </row>
    <row r="208" spans="1:19">
      <c r="A208" s="8" t="s">
        <v>1531</v>
      </c>
      <c r="B208" s="8" t="s">
        <v>1525</v>
      </c>
      <c r="C208" s="14" t="s">
        <v>1524</v>
      </c>
      <c r="D208" s="8" t="s">
        <v>1526</v>
      </c>
      <c r="E208" s="8" t="s">
        <v>1527</v>
      </c>
      <c r="F208" s="8" t="s">
        <v>1296</v>
      </c>
      <c r="G208" s="8" t="s">
        <v>23</v>
      </c>
      <c r="H208" s="9">
        <v>300</v>
      </c>
      <c r="I208" s="10" t="s">
        <v>24</v>
      </c>
      <c r="J208" s="11">
        <v>10</v>
      </c>
      <c r="K208" s="8" t="s">
        <v>1528</v>
      </c>
      <c r="L208" s="8" t="s">
        <v>1529</v>
      </c>
      <c r="M208" s="8" t="s">
        <v>1530</v>
      </c>
      <c r="N208" s="10" t="s">
        <v>28</v>
      </c>
      <c r="O208" s="8" t="s">
        <v>29</v>
      </c>
      <c r="P208" s="8" t="s">
        <v>30</v>
      </c>
      <c r="Q208" s="11">
        <v>0</v>
      </c>
      <c r="R208" s="12">
        <v>45292</v>
      </c>
      <c r="S208" s="12">
        <v>45657</v>
      </c>
    </row>
    <row r="209" spans="1:19">
      <c r="A209" s="8" t="s">
        <v>1537</v>
      </c>
      <c r="B209" s="8" t="s">
        <v>1533</v>
      </c>
      <c r="C209" s="14" t="s">
        <v>1532</v>
      </c>
      <c r="D209" s="8" t="s">
        <v>1534</v>
      </c>
      <c r="E209" s="8" t="s">
        <v>1527</v>
      </c>
      <c r="F209" s="8" t="s">
        <v>1296</v>
      </c>
      <c r="G209" s="8" t="s">
        <v>23</v>
      </c>
      <c r="H209" s="9">
        <v>300</v>
      </c>
      <c r="I209" s="10" t="s">
        <v>24</v>
      </c>
      <c r="J209" s="11">
        <v>10</v>
      </c>
      <c r="K209" s="8" t="s">
        <v>1535</v>
      </c>
      <c r="L209" s="8" t="s">
        <v>1529</v>
      </c>
      <c r="M209" s="8" t="s">
        <v>1536</v>
      </c>
      <c r="N209" s="10" t="s">
        <v>28</v>
      </c>
      <c r="O209" s="8" t="s">
        <v>29</v>
      </c>
      <c r="P209" s="8" t="s">
        <v>30</v>
      </c>
      <c r="Q209" s="11">
        <v>0</v>
      </c>
      <c r="R209" s="12">
        <v>45292</v>
      </c>
      <c r="S209" s="12">
        <v>45657</v>
      </c>
    </row>
    <row r="210" spans="1:19">
      <c r="A210" s="8" t="s">
        <v>1545</v>
      </c>
      <c r="B210" s="8" t="s">
        <v>1539</v>
      </c>
      <c r="C210" s="14" t="s">
        <v>1538</v>
      </c>
      <c r="D210" s="8" t="s">
        <v>1540</v>
      </c>
      <c r="E210" s="8" t="s">
        <v>1541</v>
      </c>
      <c r="F210" s="8" t="s">
        <v>1296</v>
      </c>
      <c r="G210" s="8" t="s">
        <v>444</v>
      </c>
      <c r="H210" s="9">
        <v>1</v>
      </c>
      <c r="I210" s="10" t="s">
        <v>28</v>
      </c>
      <c r="J210" s="11">
        <v>1</v>
      </c>
      <c r="K210" s="8" t="s">
        <v>1542</v>
      </c>
      <c r="L210" s="8" t="s">
        <v>1543</v>
      </c>
      <c r="M210" s="8" t="s">
        <v>1544</v>
      </c>
      <c r="N210" s="10" t="s">
        <v>129</v>
      </c>
      <c r="O210" s="8" t="s">
        <v>29</v>
      </c>
      <c r="P210" s="8" t="s">
        <v>30</v>
      </c>
      <c r="Q210" s="11">
        <v>0</v>
      </c>
      <c r="R210" s="12">
        <v>45292</v>
      </c>
      <c r="S210" s="12">
        <v>45657</v>
      </c>
    </row>
    <row r="211" spans="1:19">
      <c r="A211" s="8" t="s">
        <v>1551</v>
      </c>
      <c r="B211" s="8" t="s">
        <v>1547</v>
      </c>
      <c r="C211" s="14" t="s">
        <v>1546</v>
      </c>
      <c r="D211" s="8" t="s">
        <v>1548</v>
      </c>
      <c r="E211" s="8" t="s">
        <v>1429</v>
      </c>
      <c r="F211" s="8" t="s">
        <v>1296</v>
      </c>
      <c r="G211" s="8" t="s">
        <v>23</v>
      </c>
      <c r="H211" s="9">
        <v>14</v>
      </c>
      <c r="I211" s="10" t="s">
        <v>24</v>
      </c>
      <c r="J211" s="11">
        <v>7</v>
      </c>
      <c r="K211" s="8" t="s">
        <v>1552</v>
      </c>
      <c r="L211" s="8" t="s">
        <v>1431</v>
      </c>
      <c r="M211" s="8" t="s">
        <v>1550</v>
      </c>
      <c r="N211" s="10" t="s">
        <v>24</v>
      </c>
      <c r="O211" s="8" t="s">
        <v>29</v>
      </c>
      <c r="P211" s="8" t="s">
        <v>30</v>
      </c>
      <c r="Q211" s="11">
        <v>0</v>
      </c>
      <c r="R211" s="12">
        <v>45292</v>
      </c>
      <c r="S211" s="12">
        <v>45657</v>
      </c>
    </row>
    <row r="212" spans="1:19">
      <c r="A212" s="3" t="s">
        <v>1553</v>
      </c>
      <c r="B212" s="3" t="s">
        <v>1547</v>
      </c>
      <c r="C212" s="14" t="s">
        <v>1546</v>
      </c>
      <c r="D212" s="3" t="s">
        <v>1548</v>
      </c>
      <c r="E212" s="3" t="s">
        <v>1429</v>
      </c>
      <c r="F212" s="3" t="s">
        <v>1296</v>
      </c>
      <c r="G212" s="3" t="s">
        <v>23</v>
      </c>
      <c r="H212" s="4">
        <v>300</v>
      </c>
      <c r="I212" s="5" t="s">
        <v>24</v>
      </c>
      <c r="J212" s="6">
        <v>10</v>
      </c>
      <c r="K212" s="3" t="s">
        <v>1549</v>
      </c>
      <c r="L212" s="3" t="s">
        <v>1431</v>
      </c>
      <c r="M212" s="3" t="s">
        <v>1550</v>
      </c>
      <c r="N212" s="5" t="s">
        <v>24</v>
      </c>
      <c r="O212" s="3" t="s">
        <v>29</v>
      </c>
      <c r="P212" s="3" t="s">
        <v>30</v>
      </c>
      <c r="Q212" s="6">
        <v>0</v>
      </c>
      <c r="R212" s="7">
        <v>45292</v>
      </c>
      <c r="S212" s="7">
        <v>45657</v>
      </c>
    </row>
    <row r="213" spans="1:19">
      <c r="A213" s="3" t="s">
        <v>1560</v>
      </c>
      <c r="B213" s="3" t="s">
        <v>1555</v>
      </c>
      <c r="C213" s="14" t="s">
        <v>1554</v>
      </c>
      <c r="D213" s="3" t="s">
        <v>1556</v>
      </c>
      <c r="E213" s="3" t="s">
        <v>1557</v>
      </c>
      <c r="F213" s="3" t="s">
        <v>1296</v>
      </c>
      <c r="G213" s="3" t="s">
        <v>23</v>
      </c>
      <c r="H213" s="4">
        <v>100</v>
      </c>
      <c r="I213" s="5" t="s">
        <v>24</v>
      </c>
      <c r="J213" s="6">
        <v>10</v>
      </c>
      <c r="K213" s="3" t="s">
        <v>1558</v>
      </c>
      <c r="L213" s="3" t="s">
        <v>651</v>
      </c>
      <c r="M213" s="3" t="s">
        <v>1559</v>
      </c>
      <c r="N213" s="5" t="s">
        <v>28</v>
      </c>
      <c r="O213" s="3" t="s">
        <v>29</v>
      </c>
      <c r="P213" s="3" t="s">
        <v>30</v>
      </c>
      <c r="Q213" s="6">
        <v>0</v>
      </c>
      <c r="R213" s="7">
        <v>45292</v>
      </c>
      <c r="S213" s="7">
        <v>45657</v>
      </c>
    </row>
    <row r="214" spans="1:19">
      <c r="A214" s="3" t="s">
        <v>1564</v>
      </c>
      <c r="B214" s="3" t="s">
        <v>655</v>
      </c>
      <c r="C214" s="14" t="s">
        <v>1561</v>
      </c>
      <c r="D214" s="3" t="s">
        <v>656</v>
      </c>
      <c r="E214" s="3" t="s">
        <v>657</v>
      </c>
      <c r="F214" s="3" t="s">
        <v>1296</v>
      </c>
      <c r="G214" s="3" t="s">
        <v>23</v>
      </c>
      <c r="H214" s="4">
        <v>250</v>
      </c>
      <c r="I214" s="5" t="s">
        <v>24</v>
      </c>
      <c r="J214" s="6">
        <v>10</v>
      </c>
      <c r="K214" s="3" t="s">
        <v>1562</v>
      </c>
      <c r="L214" s="3" t="s">
        <v>659</v>
      </c>
      <c r="M214" s="3" t="s">
        <v>1563</v>
      </c>
      <c r="N214" s="5" t="s">
        <v>28</v>
      </c>
      <c r="O214" s="3" t="s">
        <v>29</v>
      </c>
      <c r="P214" s="3" t="s">
        <v>30</v>
      </c>
      <c r="Q214" s="6">
        <v>0</v>
      </c>
      <c r="R214" s="7">
        <v>45292</v>
      </c>
      <c r="S214" s="7">
        <v>45657</v>
      </c>
    </row>
    <row r="215" spans="1:19">
      <c r="A215" s="3" t="s">
        <v>1572</v>
      </c>
      <c r="B215" s="3" t="s">
        <v>1566</v>
      </c>
      <c r="C215" s="14" t="s">
        <v>1565</v>
      </c>
      <c r="D215" s="3" t="s">
        <v>1567</v>
      </c>
      <c r="E215" s="3" t="s">
        <v>1568</v>
      </c>
      <c r="F215" s="3" t="s">
        <v>1296</v>
      </c>
      <c r="G215" s="3" t="s">
        <v>23</v>
      </c>
      <c r="H215" s="4">
        <v>150</v>
      </c>
      <c r="I215" s="5" t="s">
        <v>24</v>
      </c>
      <c r="J215" s="6">
        <v>10</v>
      </c>
      <c r="K215" s="3" t="s">
        <v>1569</v>
      </c>
      <c r="L215" s="3" t="s">
        <v>1570</v>
      </c>
      <c r="M215" s="3" t="s">
        <v>1571</v>
      </c>
      <c r="N215" s="5" t="s">
        <v>28</v>
      </c>
      <c r="O215" s="3" t="s">
        <v>29</v>
      </c>
      <c r="P215" s="3" t="s">
        <v>30</v>
      </c>
      <c r="Q215" s="6">
        <v>0</v>
      </c>
      <c r="R215" s="7">
        <v>45292</v>
      </c>
      <c r="S215" s="7">
        <v>45657</v>
      </c>
    </row>
    <row r="216" spans="1:19">
      <c r="A216" s="8" t="s">
        <v>1573</v>
      </c>
      <c r="B216" s="8" t="s">
        <v>1566</v>
      </c>
      <c r="C216" s="14" t="s">
        <v>1565</v>
      </c>
      <c r="D216" s="8" t="s">
        <v>1567</v>
      </c>
      <c r="E216" s="8" t="s">
        <v>1568</v>
      </c>
      <c r="F216" s="8" t="s">
        <v>1296</v>
      </c>
      <c r="G216" s="8" t="s">
        <v>23</v>
      </c>
      <c r="H216" s="9">
        <v>30</v>
      </c>
      <c r="I216" s="10" t="s">
        <v>24</v>
      </c>
      <c r="J216" s="11">
        <v>10</v>
      </c>
      <c r="K216" s="8" t="s">
        <v>1574</v>
      </c>
      <c r="L216" s="8" t="s">
        <v>1570</v>
      </c>
      <c r="M216" s="8" t="s">
        <v>1571</v>
      </c>
      <c r="N216" s="10" t="s">
        <v>28</v>
      </c>
      <c r="O216" s="8" t="s">
        <v>29</v>
      </c>
      <c r="P216" s="8" t="s">
        <v>30</v>
      </c>
      <c r="Q216" s="11">
        <v>0</v>
      </c>
      <c r="R216" s="12">
        <v>45292</v>
      </c>
      <c r="S216" s="12">
        <v>45657</v>
      </c>
    </row>
    <row r="217" spans="1:19">
      <c r="A217" s="8" t="s">
        <v>1582</v>
      </c>
      <c r="B217" s="8" t="s">
        <v>1576</v>
      </c>
      <c r="C217" s="14" t="s">
        <v>1575</v>
      </c>
      <c r="D217" s="8" t="s">
        <v>1577</v>
      </c>
      <c r="E217" s="8" t="s">
        <v>1578</v>
      </c>
      <c r="F217" s="8" t="s">
        <v>1296</v>
      </c>
      <c r="G217" s="8" t="s">
        <v>1343</v>
      </c>
      <c r="H217" s="9">
        <v>1</v>
      </c>
      <c r="I217" s="10" t="s">
        <v>28</v>
      </c>
      <c r="J217" s="11">
        <v>1</v>
      </c>
      <c r="K217" s="8" t="s">
        <v>1579</v>
      </c>
      <c r="L217" s="8" t="s">
        <v>1580</v>
      </c>
      <c r="M217" s="8" t="s">
        <v>1581</v>
      </c>
      <c r="N217" s="10" t="s">
        <v>24</v>
      </c>
      <c r="O217" s="8" t="s">
        <v>29</v>
      </c>
      <c r="P217" s="8" t="s">
        <v>30</v>
      </c>
      <c r="Q217" s="11">
        <v>0</v>
      </c>
      <c r="R217" s="12">
        <v>45292</v>
      </c>
      <c r="S217" s="12">
        <v>45657</v>
      </c>
    </row>
    <row r="218" spans="1:19">
      <c r="A218" s="8" t="s">
        <v>1588</v>
      </c>
      <c r="B218" s="8" t="s">
        <v>1584</v>
      </c>
      <c r="C218" s="14" t="s">
        <v>1583</v>
      </c>
      <c r="D218" s="8" t="s">
        <v>1585</v>
      </c>
      <c r="E218" s="8" t="s">
        <v>625</v>
      </c>
      <c r="F218" s="8" t="s">
        <v>1296</v>
      </c>
      <c r="G218" s="8" t="s">
        <v>23</v>
      </c>
      <c r="H218" s="9">
        <v>10</v>
      </c>
      <c r="I218" s="10" t="s">
        <v>28</v>
      </c>
      <c r="J218" s="11">
        <v>10</v>
      </c>
      <c r="K218" s="8" t="s">
        <v>1586</v>
      </c>
      <c r="L218" s="8" t="s">
        <v>627</v>
      </c>
      <c r="M218" s="8" t="s">
        <v>1587</v>
      </c>
      <c r="N218" s="10" t="s">
        <v>28</v>
      </c>
      <c r="O218" s="8" t="s">
        <v>120</v>
      </c>
      <c r="P218" s="8" t="s">
        <v>30</v>
      </c>
      <c r="Q218" s="11">
        <v>0</v>
      </c>
      <c r="R218" s="12">
        <v>45292</v>
      </c>
      <c r="S218" s="12">
        <v>45657</v>
      </c>
    </row>
    <row r="219" spans="1:19">
      <c r="A219" s="8" t="s">
        <v>1594</v>
      </c>
      <c r="B219" s="8" t="s">
        <v>1590</v>
      </c>
      <c r="C219" s="14" t="s">
        <v>1589</v>
      </c>
      <c r="D219" s="8" t="s">
        <v>1591</v>
      </c>
      <c r="E219" s="8" t="s">
        <v>92</v>
      </c>
      <c r="F219" s="8" t="s">
        <v>1296</v>
      </c>
      <c r="G219" s="8" t="s">
        <v>44</v>
      </c>
      <c r="H219" s="9">
        <v>1</v>
      </c>
      <c r="I219" s="10" t="s">
        <v>28</v>
      </c>
      <c r="J219" s="11">
        <v>1</v>
      </c>
      <c r="K219" s="8" t="s">
        <v>1592</v>
      </c>
      <c r="L219" s="8" t="s">
        <v>94</v>
      </c>
      <c r="M219" s="8" t="s">
        <v>1593</v>
      </c>
      <c r="N219" s="10" t="s">
        <v>28</v>
      </c>
      <c r="O219" s="8" t="s">
        <v>29</v>
      </c>
      <c r="P219" s="8" t="s">
        <v>30</v>
      </c>
      <c r="Q219" s="11">
        <v>0</v>
      </c>
      <c r="R219" s="12">
        <v>45292</v>
      </c>
      <c r="S219" s="12">
        <v>45657</v>
      </c>
    </row>
    <row r="220" spans="1:19">
      <c r="A220" s="8" t="s">
        <v>1599</v>
      </c>
      <c r="B220" s="8" t="s">
        <v>1068</v>
      </c>
      <c r="C220" s="14" t="s">
        <v>1595</v>
      </c>
      <c r="D220" s="8" t="s">
        <v>1069</v>
      </c>
      <c r="E220" s="8" t="s">
        <v>1596</v>
      </c>
      <c r="F220" s="8" t="s">
        <v>1296</v>
      </c>
      <c r="G220" s="8" t="s">
        <v>23</v>
      </c>
      <c r="H220" s="9">
        <v>10</v>
      </c>
      <c r="I220" s="10" t="s">
        <v>28</v>
      </c>
      <c r="J220" s="11">
        <v>10</v>
      </c>
      <c r="K220" s="8" t="s">
        <v>1597</v>
      </c>
      <c r="L220" s="8" t="s">
        <v>1072</v>
      </c>
      <c r="M220" s="8" t="s">
        <v>1598</v>
      </c>
      <c r="N220" s="10" t="s">
        <v>28</v>
      </c>
      <c r="O220" s="8" t="s">
        <v>29</v>
      </c>
      <c r="P220" s="8" t="s">
        <v>30</v>
      </c>
      <c r="Q220" s="11">
        <v>0</v>
      </c>
      <c r="R220" s="12">
        <v>45292</v>
      </c>
      <c r="S220" s="12">
        <v>45657</v>
      </c>
    </row>
    <row r="221" spans="1:19">
      <c r="A221" s="8" t="s">
        <v>1605</v>
      </c>
      <c r="B221" s="8" t="s">
        <v>1601</v>
      </c>
      <c r="C221" s="14" t="s">
        <v>1600</v>
      </c>
      <c r="D221" s="8" t="s">
        <v>1602</v>
      </c>
      <c r="E221" s="8" t="s">
        <v>68</v>
      </c>
      <c r="F221" s="8" t="s">
        <v>1296</v>
      </c>
      <c r="G221" s="8" t="s">
        <v>444</v>
      </c>
      <c r="H221" s="9">
        <v>1</v>
      </c>
      <c r="I221" s="10" t="s">
        <v>28</v>
      </c>
      <c r="J221" s="11">
        <v>1</v>
      </c>
      <c r="K221" s="8" t="s">
        <v>1603</v>
      </c>
      <c r="L221" s="8" t="s">
        <v>70</v>
      </c>
      <c r="M221" s="8" t="s">
        <v>1604</v>
      </c>
      <c r="N221" s="10" t="s">
        <v>28</v>
      </c>
      <c r="O221" s="8" t="s">
        <v>29</v>
      </c>
      <c r="P221" s="8" t="s">
        <v>30</v>
      </c>
      <c r="Q221" s="11">
        <v>0</v>
      </c>
      <c r="R221" s="12">
        <v>45292</v>
      </c>
      <c r="S221" s="12">
        <v>45657</v>
      </c>
    </row>
    <row r="222" spans="1:19">
      <c r="A222" s="8" t="s">
        <v>1613</v>
      </c>
      <c r="B222" s="8" t="s">
        <v>1607</v>
      </c>
      <c r="C222" s="14" t="s">
        <v>1606</v>
      </c>
      <c r="D222" s="8" t="s">
        <v>1608</v>
      </c>
      <c r="E222" s="8" t="s">
        <v>1609</v>
      </c>
      <c r="F222" s="8" t="s">
        <v>1296</v>
      </c>
      <c r="G222" s="8" t="s">
        <v>23</v>
      </c>
      <c r="H222" s="9">
        <v>100</v>
      </c>
      <c r="I222" s="10" t="s">
        <v>24</v>
      </c>
      <c r="J222" s="11">
        <v>10</v>
      </c>
      <c r="K222" s="8" t="s">
        <v>1610</v>
      </c>
      <c r="L222" s="8" t="s">
        <v>1611</v>
      </c>
      <c r="M222" s="8" t="s">
        <v>1612</v>
      </c>
      <c r="N222" s="10" t="s">
        <v>28</v>
      </c>
      <c r="O222" s="8" t="s">
        <v>29</v>
      </c>
      <c r="P222" s="8" t="s">
        <v>30</v>
      </c>
      <c r="Q222" s="11">
        <v>0</v>
      </c>
      <c r="R222" s="12">
        <v>45292</v>
      </c>
      <c r="S222" s="12">
        <v>45657</v>
      </c>
    </row>
    <row r="223" spans="1:19">
      <c r="A223" s="8" t="s">
        <v>1619</v>
      </c>
      <c r="B223" s="8" t="s">
        <v>1615</v>
      </c>
      <c r="C223" s="14" t="s">
        <v>1614</v>
      </c>
      <c r="D223" s="8" t="s">
        <v>1616</v>
      </c>
      <c r="E223" s="8" t="s">
        <v>481</v>
      </c>
      <c r="F223" s="8" t="s">
        <v>1296</v>
      </c>
      <c r="G223" s="8" t="s">
        <v>23</v>
      </c>
      <c r="H223" s="9">
        <v>30</v>
      </c>
      <c r="I223" s="10" t="s">
        <v>24</v>
      </c>
      <c r="J223" s="11">
        <v>15</v>
      </c>
      <c r="K223" s="8" t="s">
        <v>1617</v>
      </c>
      <c r="L223" s="8" t="s">
        <v>483</v>
      </c>
      <c r="M223" s="8" t="s">
        <v>1618</v>
      </c>
      <c r="N223" s="10" t="s">
        <v>28</v>
      </c>
      <c r="O223" s="8" t="s">
        <v>29</v>
      </c>
      <c r="P223" s="8" t="s">
        <v>30</v>
      </c>
      <c r="Q223" s="11">
        <v>0</v>
      </c>
      <c r="R223" s="12">
        <v>45292</v>
      </c>
      <c r="S223" s="12">
        <v>45657</v>
      </c>
    </row>
    <row r="224" spans="1:19">
      <c r="A224" s="8" t="s">
        <v>1627</v>
      </c>
      <c r="B224" s="8" t="s">
        <v>1621</v>
      </c>
      <c r="C224" s="14" t="s">
        <v>1620</v>
      </c>
      <c r="D224" s="8" t="s">
        <v>1622</v>
      </c>
      <c r="E224" s="8" t="s">
        <v>1623</v>
      </c>
      <c r="F224" s="8" t="s">
        <v>1296</v>
      </c>
      <c r="G224" s="8" t="s">
        <v>23</v>
      </c>
      <c r="H224" s="9">
        <v>6</v>
      </c>
      <c r="I224" s="10" t="s">
        <v>28</v>
      </c>
      <c r="J224" s="11">
        <v>6</v>
      </c>
      <c r="K224" s="8" t="s">
        <v>1624</v>
      </c>
      <c r="L224" s="8" t="s">
        <v>1625</v>
      </c>
      <c r="M224" s="8" t="s">
        <v>1626</v>
      </c>
      <c r="N224" s="10" t="s">
        <v>28</v>
      </c>
      <c r="O224" s="8" t="s">
        <v>29</v>
      </c>
      <c r="P224" s="8" t="s">
        <v>30</v>
      </c>
      <c r="Q224" s="11">
        <v>0</v>
      </c>
      <c r="R224" s="12">
        <v>45292</v>
      </c>
      <c r="S224" s="12">
        <v>45657</v>
      </c>
    </row>
    <row r="225" spans="1:19">
      <c r="A225" s="3" t="s">
        <v>1637</v>
      </c>
      <c r="B225" s="3" t="s">
        <v>1631</v>
      </c>
      <c r="C225" s="14" t="s">
        <v>1630</v>
      </c>
      <c r="D225" s="3" t="s">
        <v>1632</v>
      </c>
      <c r="E225" s="3" t="s">
        <v>1633</v>
      </c>
      <c r="F225" s="3" t="s">
        <v>1634</v>
      </c>
      <c r="G225" s="3" t="s">
        <v>23</v>
      </c>
      <c r="H225" s="4">
        <v>100</v>
      </c>
      <c r="I225" s="5" t="s">
        <v>24</v>
      </c>
      <c r="J225" s="6">
        <v>10</v>
      </c>
      <c r="K225" s="3" t="s">
        <v>1638</v>
      </c>
      <c r="L225" s="3" t="s">
        <v>1515</v>
      </c>
      <c r="M225" s="3" t="s">
        <v>1636</v>
      </c>
      <c r="N225" s="5" t="s">
        <v>28</v>
      </c>
      <c r="O225" s="3" t="s">
        <v>29</v>
      </c>
      <c r="P225" s="3" t="s">
        <v>30</v>
      </c>
      <c r="Q225" s="6">
        <v>0</v>
      </c>
      <c r="R225" s="7">
        <v>45292</v>
      </c>
      <c r="S225" s="7">
        <v>45657</v>
      </c>
    </row>
    <row r="226" spans="1:19">
      <c r="A226" s="8" t="s">
        <v>1639</v>
      </c>
      <c r="B226" s="8" t="s">
        <v>1631</v>
      </c>
      <c r="C226" s="14" t="s">
        <v>1630</v>
      </c>
      <c r="D226" s="8" t="s">
        <v>1632</v>
      </c>
      <c r="E226" s="8" t="s">
        <v>1633</v>
      </c>
      <c r="F226" s="8" t="s">
        <v>1634</v>
      </c>
      <c r="G226" s="8" t="s">
        <v>23</v>
      </c>
      <c r="H226" s="9">
        <v>30</v>
      </c>
      <c r="I226" s="10" t="s">
        <v>24</v>
      </c>
      <c r="J226" s="11">
        <v>15</v>
      </c>
      <c r="K226" s="8" t="s">
        <v>1635</v>
      </c>
      <c r="L226" s="8" t="s">
        <v>1515</v>
      </c>
      <c r="M226" s="8" t="s">
        <v>1636</v>
      </c>
      <c r="N226" s="10" t="s">
        <v>28</v>
      </c>
      <c r="O226" s="8" t="s">
        <v>29</v>
      </c>
      <c r="P226" s="8" t="s">
        <v>30</v>
      </c>
      <c r="Q226" s="11">
        <v>0</v>
      </c>
      <c r="R226" s="12">
        <v>45292</v>
      </c>
      <c r="S226" s="12">
        <v>45657</v>
      </c>
    </row>
    <row r="227" spans="1:19">
      <c r="A227" s="8" t="s">
        <v>1644</v>
      </c>
      <c r="B227" s="8" t="s">
        <v>1237</v>
      </c>
      <c r="C227" s="14" t="s">
        <v>1640</v>
      </c>
      <c r="D227" s="8" t="s">
        <v>1238</v>
      </c>
      <c r="E227" s="8" t="s">
        <v>1641</v>
      </c>
      <c r="F227" s="8" t="s">
        <v>1634</v>
      </c>
      <c r="G227" s="8" t="s">
        <v>23</v>
      </c>
      <c r="H227" s="9">
        <v>30</v>
      </c>
      <c r="I227" s="10" t="s">
        <v>24</v>
      </c>
      <c r="J227" s="11">
        <v>10</v>
      </c>
      <c r="K227" s="8" t="s">
        <v>1642</v>
      </c>
      <c r="L227" s="8" t="s">
        <v>1233</v>
      </c>
      <c r="M227" s="8" t="s">
        <v>1643</v>
      </c>
      <c r="N227" s="10" t="s">
        <v>28</v>
      </c>
      <c r="O227" s="8" t="s">
        <v>29</v>
      </c>
      <c r="P227" s="8" t="s">
        <v>30</v>
      </c>
      <c r="Q227" s="11">
        <v>0</v>
      </c>
      <c r="R227" s="12">
        <v>45292</v>
      </c>
      <c r="S227" s="12">
        <v>45657</v>
      </c>
    </row>
    <row r="228" spans="1:19">
      <c r="A228" s="8" t="s">
        <v>1651</v>
      </c>
      <c r="B228" s="8" t="s">
        <v>1646</v>
      </c>
      <c r="C228" s="14" t="s">
        <v>1645</v>
      </c>
      <c r="D228" s="8" t="s">
        <v>1647</v>
      </c>
      <c r="E228" s="8" t="s">
        <v>1648</v>
      </c>
      <c r="F228" s="8" t="s">
        <v>1634</v>
      </c>
      <c r="G228" s="8" t="s">
        <v>23</v>
      </c>
      <c r="H228" s="9">
        <v>30</v>
      </c>
      <c r="I228" s="10" t="s">
        <v>24</v>
      </c>
      <c r="J228" s="11">
        <v>5</v>
      </c>
      <c r="K228" s="8" t="s">
        <v>1649</v>
      </c>
      <c r="L228" s="8" t="s">
        <v>1515</v>
      </c>
      <c r="M228" s="8" t="s">
        <v>1650</v>
      </c>
      <c r="N228" s="10" t="s">
        <v>28</v>
      </c>
      <c r="O228" s="8" t="s">
        <v>29</v>
      </c>
      <c r="P228" s="8" t="s">
        <v>30</v>
      </c>
      <c r="Q228" s="11">
        <v>0</v>
      </c>
      <c r="R228" s="12">
        <v>45292</v>
      </c>
      <c r="S228" s="12">
        <v>45657</v>
      </c>
    </row>
    <row r="229" spans="1:19">
      <c r="A229" s="8" t="s">
        <v>1660</v>
      </c>
      <c r="B229" s="8" t="s">
        <v>1653</v>
      </c>
      <c r="C229" s="14" t="s">
        <v>1652</v>
      </c>
      <c r="D229" s="8" t="s">
        <v>1654</v>
      </c>
      <c r="E229" s="8" t="s">
        <v>1655</v>
      </c>
      <c r="F229" s="8" t="s">
        <v>1656</v>
      </c>
      <c r="G229" s="8" t="s">
        <v>858</v>
      </c>
      <c r="H229" s="9">
        <v>1</v>
      </c>
      <c r="I229" s="10" t="s">
        <v>28</v>
      </c>
      <c r="J229" s="11">
        <v>1</v>
      </c>
      <c r="K229" s="8" t="s">
        <v>1657</v>
      </c>
      <c r="L229" s="8" t="s">
        <v>1658</v>
      </c>
      <c r="M229" s="8" t="s">
        <v>1659</v>
      </c>
      <c r="N229" s="10" t="s">
        <v>24</v>
      </c>
      <c r="O229" s="8" t="s">
        <v>29</v>
      </c>
      <c r="P229" s="8" t="s">
        <v>30</v>
      </c>
      <c r="Q229" s="11">
        <v>0</v>
      </c>
      <c r="R229" s="12">
        <v>45292</v>
      </c>
      <c r="S229" s="12">
        <v>45657</v>
      </c>
    </row>
    <row r="230" spans="1:19">
      <c r="A230" s="8" t="s">
        <v>1667</v>
      </c>
      <c r="B230" s="8" t="s">
        <v>1662</v>
      </c>
      <c r="C230" s="14" t="s">
        <v>1661</v>
      </c>
      <c r="D230" s="8" t="s">
        <v>1663</v>
      </c>
      <c r="E230" s="8" t="s">
        <v>1664</v>
      </c>
      <c r="F230" s="8" t="s">
        <v>1634</v>
      </c>
      <c r="G230" s="8" t="s">
        <v>23</v>
      </c>
      <c r="H230" s="9">
        <v>28</v>
      </c>
      <c r="I230" s="10" t="s">
        <v>24</v>
      </c>
      <c r="J230" s="11">
        <v>7</v>
      </c>
      <c r="K230" s="8" t="s">
        <v>1665</v>
      </c>
      <c r="L230" s="8" t="s">
        <v>1483</v>
      </c>
      <c r="M230" s="8" t="s">
        <v>1666</v>
      </c>
      <c r="N230" s="10" t="s">
        <v>24</v>
      </c>
      <c r="O230" s="8" t="s">
        <v>29</v>
      </c>
      <c r="P230" s="8" t="s">
        <v>30</v>
      </c>
      <c r="Q230" s="11">
        <v>0</v>
      </c>
      <c r="R230" s="12">
        <v>45292</v>
      </c>
      <c r="S230" s="12">
        <v>45657</v>
      </c>
    </row>
    <row r="231" spans="1:19">
      <c r="A231" s="8" t="s">
        <v>1675</v>
      </c>
      <c r="B231" s="8" t="s">
        <v>1669</v>
      </c>
      <c r="C231" s="14" t="s">
        <v>1668</v>
      </c>
      <c r="D231" s="8" t="s">
        <v>1670</v>
      </c>
      <c r="E231" s="8" t="s">
        <v>1671</v>
      </c>
      <c r="F231" s="8" t="s">
        <v>1656</v>
      </c>
      <c r="G231" s="8" t="s">
        <v>23</v>
      </c>
      <c r="H231" s="9">
        <v>14</v>
      </c>
      <c r="I231" s="10" t="s">
        <v>24</v>
      </c>
      <c r="J231" s="11">
        <v>7</v>
      </c>
      <c r="K231" s="8" t="s">
        <v>1676</v>
      </c>
      <c r="L231" s="8" t="s">
        <v>1673</v>
      </c>
      <c r="M231" s="8" t="s">
        <v>1674</v>
      </c>
      <c r="N231" s="10" t="s">
        <v>24</v>
      </c>
      <c r="O231" s="8" t="s">
        <v>120</v>
      </c>
      <c r="P231" s="8" t="s">
        <v>30</v>
      </c>
      <c r="Q231" s="11">
        <v>0</v>
      </c>
      <c r="R231" s="12">
        <v>45292</v>
      </c>
      <c r="S231" s="12">
        <v>45657</v>
      </c>
    </row>
    <row r="232" spans="1:19">
      <c r="A232" s="3" t="s">
        <v>1677</v>
      </c>
      <c r="B232" s="3" t="s">
        <v>1669</v>
      </c>
      <c r="C232" s="14" t="s">
        <v>1668</v>
      </c>
      <c r="D232" s="3" t="s">
        <v>1670</v>
      </c>
      <c r="E232" s="3" t="s">
        <v>1671</v>
      </c>
      <c r="F232" s="3" t="s">
        <v>1656</v>
      </c>
      <c r="G232" s="3" t="s">
        <v>23</v>
      </c>
      <c r="H232" s="4">
        <v>28</v>
      </c>
      <c r="I232" s="5" t="s">
        <v>24</v>
      </c>
      <c r="J232" s="6">
        <v>7</v>
      </c>
      <c r="K232" s="3" t="s">
        <v>1672</v>
      </c>
      <c r="L232" s="3" t="s">
        <v>1673</v>
      </c>
      <c r="M232" s="3" t="s">
        <v>1674</v>
      </c>
      <c r="N232" s="5" t="s">
        <v>24</v>
      </c>
      <c r="O232" s="3" t="s">
        <v>120</v>
      </c>
      <c r="P232" s="3" t="s">
        <v>30</v>
      </c>
      <c r="Q232" s="6">
        <v>0</v>
      </c>
      <c r="R232" s="7">
        <v>45292</v>
      </c>
      <c r="S232" s="7">
        <v>45657</v>
      </c>
    </row>
    <row r="233" spans="1:19">
      <c r="A233" s="3" t="s">
        <v>1684</v>
      </c>
      <c r="B233" s="3" t="s">
        <v>1679</v>
      </c>
      <c r="C233" s="14" t="s">
        <v>1678</v>
      </c>
      <c r="D233" s="3" t="s">
        <v>1680</v>
      </c>
      <c r="E233" s="3" t="s">
        <v>1681</v>
      </c>
      <c r="F233" s="3" t="s">
        <v>1634</v>
      </c>
      <c r="G233" s="3" t="s">
        <v>23</v>
      </c>
      <c r="H233" s="4">
        <v>7</v>
      </c>
      <c r="I233" s="5" t="s">
        <v>28</v>
      </c>
      <c r="J233" s="6">
        <v>7</v>
      </c>
      <c r="K233" s="3" t="s">
        <v>1682</v>
      </c>
      <c r="L233" s="3" t="s">
        <v>1141</v>
      </c>
      <c r="M233" s="3" t="s">
        <v>1683</v>
      </c>
      <c r="N233" s="5" t="s">
        <v>28</v>
      </c>
      <c r="O233" s="3" t="s">
        <v>29</v>
      </c>
      <c r="P233" s="3" t="s">
        <v>30</v>
      </c>
      <c r="Q233" s="6">
        <v>0</v>
      </c>
      <c r="R233" s="7">
        <v>45292</v>
      </c>
      <c r="S233" s="7">
        <v>45657</v>
      </c>
    </row>
    <row r="234" spans="1:19">
      <c r="A234" s="3" t="s">
        <v>1690</v>
      </c>
      <c r="B234" s="3" t="s">
        <v>1686</v>
      </c>
      <c r="C234" s="14" t="s">
        <v>1685</v>
      </c>
      <c r="D234" s="3" t="s">
        <v>1687</v>
      </c>
      <c r="E234" s="3" t="s">
        <v>1681</v>
      </c>
      <c r="F234" s="3" t="s">
        <v>1634</v>
      </c>
      <c r="G234" s="3" t="s">
        <v>23</v>
      </c>
      <c r="H234" s="4">
        <v>14</v>
      </c>
      <c r="I234" s="5" t="s">
        <v>24</v>
      </c>
      <c r="J234" s="6">
        <v>7</v>
      </c>
      <c r="K234" s="3" t="s">
        <v>1688</v>
      </c>
      <c r="L234" s="3" t="s">
        <v>1141</v>
      </c>
      <c r="M234" s="3" t="s">
        <v>1689</v>
      </c>
      <c r="N234" s="5" t="s">
        <v>28</v>
      </c>
      <c r="O234" s="3" t="s">
        <v>29</v>
      </c>
      <c r="P234" s="3" t="s">
        <v>30</v>
      </c>
      <c r="Q234" s="6">
        <v>0</v>
      </c>
      <c r="R234" s="7">
        <v>45292</v>
      </c>
      <c r="S234" s="7">
        <v>45657</v>
      </c>
    </row>
    <row r="235" spans="1:19">
      <c r="A235" s="3" t="s">
        <v>1696</v>
      </c>
      <c r="B235" s="3" t="s">
        <v>1692</v>
      </c>
      <c r="C235" s="14" t="s">
        <v>1691</v>
      </c>
      <c r="D235" s="3" t="s">
        <v>1693</v>
      </c>
      <c r="E235" s="3" t="s">
        <v>1681</v>
      </c>
      <c r="F235" s="3" t="s">
        <v>1634</v>
      </c>
      <c r="G235" s="3" t="s">
        <v>23</v>
      </c>
      <c r="H235" s="4">
        <v>14</v>
      </c>
      <c r="I235" s="5" t="s">
        <v>24</v>
      </c>
      <c r="J235" s="6">
        <v>7</v>
      </c>
      <c r="K235" s="3" t="s">
        <v>1694</v>
      </c>
      <c r="L235" s="3" t="s">
        <v>1141</v>
      </c>
      <c r="M235" s="3" t="s">
        <v>1695</v>
      </c>
      <c r="N235" s="5" t="s">
        <v>28</v>
      </c>
      <c r="O235" s="3" t="s">
        <v>29</v>
      </c>
      <c r="P235" s="3" t="s">
        <v>30</v>
      </c>
      <c r="Q235" s="6">
        <v>0</v>
      </c>
      <c r="R235" s="7">
        <v>45292</v>
      </c>
      <c r="S235" s="7">
        <v>45657</v>
      </c>
    </row>
    <row r="236" spans="1:19">
      <c r="A236" s="3" t="s">
        <v>1702</v>
      </c>
      <c r="B236" s="3" t="s">
        <v>1698</v>
      </c>
      <c r="C236" s="14" t="s">
        <v>1697</v>
      </c>
      <c r="D236" s="3" t="s">
        <v>1699</v>
      </c>
      <c r="E236" s="3" t="s">
        <v>1671</v>
      </c>
      <c r="F236" s="3" t="s">
        <v>1656</v>
      </c>
      <c r="G236" s="3" t="s">
        <v>23</v>
      </c>
      <c r="H236" s="4">
        <v>28</v>
      </c>
      <c r="I236" s="5" t="s">
        <v>24</v>
      </c>
      <c r="J236" s="6">
        <v>7</v>
      </c>
      <c r="K236" s="3" t="s">
        <v>1700</v>
      </c>
      <c r="L236" s="3" t="s">
        <v>1673</v>
      </c>
      <c r="M236" s="3" t="s">
        <v>1701</v>
      </c>
      <c r="N236" s="5" t="s">
        <v>24</v>
      </c>
      <c r="O236" s="3" t="s">
        <v>29</v>
      </c>
      <c r="P236" s="3" t="s">
        <v>30</v>
      </c>
      <c r="Q236" s="6">
        <v>0</v>
      </c>
      <c r="R236" s="7">
        <v>45519</v>
      </c>
      <c r="S236" s="7">
        <v>45657</v>
      </c>
    </row>
    <row r="237" spans="1:19">
      <c r="A237" s="3" t="s">
        <v>1710</v>
      </c>
      <c r="B237" s="3" t="s">
        <v>1704</v>
      </c>
      <c r="C237" s="14" t="s">
        <v>1703</v>
      </c>
      <c r="D237" s="3" t="s">
        <v>1705</v>
      </c>
      <c r="E237" s="3" t="s">
        <v>1706</v>
      </c>
      <c r="F237" s="3" t="s">
        <v>1656</v>
      </c>
      <c r="G237" s="3" t="s">
        <v>23</v>
      </c>
      <c r="H237" s="4">
        <v>56</v>
      </c>
      <c r="I237" s="5" t="s">
        <v>24</v>
      </c>
      <c r="J237" s="6">
        <v>7</v>
      </c>
      <c r="K237" s="3" t="s">
        <v>1707</v>
      </c>
      <c r="L237" s="3" t="s">
        <v>1708</v>
      </c>
      <c r="M237" s="3" t="s">
        <v>1709</v>
      </c>
      <c r="N237" s="5" t="s">
        <v>24</v>
      </c>
      <c r="O237" s="3" t="s">
        <v>29</v>
      </c>
      <c r="P237" s="3" t="s">
        <v>30</v>
      </c>
      <c r="Q237" s="6">
        <v>0</v>
      </c>
      <c r="R237" s="7">
        <v>45292</v>
      </c>
      <c r="S237" s="7">
        <v>45657</v>
      </c>
    </row>
    <row r="238" spans="1:19">
      <c r="A238" s="3" t="s">
        <v>1719</v>
      </c>
      <c r="B238" s="3" t="s">
        <v>1712</v>
      </c>
      <c r="C238" s="14" t="s">
        <v>1711</v>
      </c>
      <c r="D238" s="3" t="s">
        <v>1713</v>
      </c>
      <c r="E238" s="3" t="s">
        <v>1714</v>
      </c>
      <c r="F238" s="3" t="s">
        <v>1634</v>
      </c>
      <c r="G238" s="3" t="s">
        <v>23</v>
      </c>
      <c r="H238" s="4">
        <v>30</v>
      </c>
      <c r="I238" s="5" t="s">
        <v>24</v>
      </c>
      <c r="J238" s="6">
        <v>15</v>
      </c>
      <c r="K238" s="3" t="s">
        <v>1715</v>
      </c>
      <c r="L238" s="3" t="s">
        <v>1716</v>
      </c>
      <c r="M238" s="3" t="s">
        <v>1717</v>
      </c>
      <c r="N238" s="5" t="s">
        <v>129</v>
      </c>
      <c r="O238" s="3" t="s">
        <v>1718</v>
      </c>
      <c r="P238" s="3" t="s">
        <v>30</v>
      </c>
      <c r="Q238" s="6">
        <v>0</v>
      </c>
      <c r="R238" s="7">
        <v>45292</v>
      </c>
      <c r="S238" s="7">
        <v>45657</v>
      </c>
    </row>
    <row r="239" spans="1:19">
      <c r="A239" s="3" t="s">
        <v>1726</v>
      </c>
      <c r="B239" s="3" t="s">
        <v>1721</v>
      </c>
      <c r="C239" s="14" t="s">
        <v>1720</v>
      </c>
      <c r="D239" s="3" t="s">
        <v>1722</v>
      </c>
      <c r="E239" s="3" t="s">
        <v>1706</v>
      </c>
      <c r="F239" s="3" t="s">
        <v>1656</v>
      </c>
      <c r="G239" s="3" t="s">
        <v>23</v>
      </c>
      <c r="H239" s="4">
        <v>28</v>
      </c>
      <c r="I239" s="5" t="s">
        <v>24</v>
      </c>
      <c r="J239" s="6">
        <v>7</v>
      </c>
      <c r="K239" s="3" t="s">
        <v>1727</v>
      </c>
      <c r="L239" s="3" t="s">
        <v>1724</v>
      </c>
      <c r="M239" s="3" t="s">
        <v>1725</v>
      </c>
      <c r="N239" s="5" t="s">
        <v>24</v>
      </c>
      <c r="O239" s="3" t="s">
        <v>29</v>
      </c>
      <c r="P239" s="3" t="s">
        <v>30</v>
      </c>
      <c r="Q239" s="6">
        <v>0</v>
      </c>
      <c r="R239" s="7">
        <v>45292</v>
      </c>
      <c r="S239" s="7">
        <v>45657</v>
      </c>
    </row>
    <row r="240" spans="1:19">
      <c r="A240" s="8" t="s">
        <v>1728</v>
      </c>
      <c r="B240" s="8" t="s">
        <v>1721</v>
      </c>
      <c r="C240" s="14" t="s">
        <v>1720</v>
      </c>
      <c r="D240" s="8" t="s">
        <v>1722</v>
      </c>
      <c r="E240" s="8" t="s">
        <v>1706</v>
      </c>
      <c r="F240" s="8" t="s">
        <v>1656</v>
      </c>
      <c r="G240" s="8" t="s">
        <v>23</v>
      </c>
      <c r="H240" s="9">
        <v>56</v>
      </c>
      <c r="I240" s="10" t="s">
        <v>24</v>
      </c>
      <c r="J240" s="11">
        <v>7</v>
      </c>
      <c r="K240" s="8" t="s">
        <v>1723</v>
      </c>
      <c r="L240" s="8" t="s">
        <v>1724</v>
      </c>
      <c r="M240" s="8" t="s">
        <v>1725</v>
      </c>
      <c r="N240" s="10" t="s">
        <v>24</v>
      </c>
      <c r="O240" s="8" t="s">
        <v>29</v>
      </c>
      <c r="P240" s="8" t="s">
        <v>30</v>
      </c>
      <c r="Q240" s="11">
        <v>0</v>
      </c>
      <c r="R240" s="12">
        <v>45292</v>
      </c>
      <c r="S240" s="12">
        <v>45657</v>
      </c>
    </row>
    <row r="241" spans="1:19">
      <c r="A241" s="8" t="s">
        <v>1737</v>
      </c>
      <c r="B241" s="8" t="s">
        <v>1730</v>
      </c>
      <c r="C241" s="14" t="s">
        <v>1729</v>
      </c>
      <c r="D241" s="8" t="s">
        <v>1731</v>
      </c>
      <c r="E241" s="8" t="s">
        <v>1732</v>
      </c>
      <c r="F241" s="8" t="s">
        <v>1733</v>
      </c>
      <c r="G241" s="8" t="s">
        <v>23</v>
      </c>
      <c r="H241" s="9">
        <v>30</v>
      </c>
      <c r="I241" s="10" t="s">
        <v>24</v>
      </c>
      <c r="J241" s="11">
        <v>10</v>
      </c>
      <c r="K241" s="8" t="s">
        <v>1734</v>
      </c>
      <c r="L241" s="8" t="s">
        <v>1735</v>
      </c>
      <c r="M241" s="8" t="s">
        <v>1736</v>
      </c>
      <c r="N241" s="10" t="s">
        <v>28</v>
      </c>
      <c r="O241" s="8" t="s">
        <v>29</v>
      </c>
      <c r="P241" s="8" t="s">
        <v>30</v>
      </c>
      <c r="Q241" s="11">
        <v>0</v>
      </c>
      <c r="R241" s="12">
        <v>45292</v>
      </c>
      <c r="S241" s="12">
        <v>45657</v>
      </c>
    </row>
    <row r="242" spans="1:19">
      <c r="A242" s="8" t="s">
        <v>1746</v>
      </c>
      <c r="B242" s="8" t="s">
        <v>1739</v>
      </c>
      <c r="C242" s="14" t="s">
        <v>1738</v>
      </c>
      <c r="D242" s="8" t="s">
        <v>1740</v>
      </c>
      <c r="E242" s="8" t="s">
        <v>1741</v>
      </c>
      <c r="F242" s="8" t="s">
        <v>1742</v>
      </c>
      <c r="G242" s="8" t="s">
        <v>858</v>
      </c>
      <c r="H242" s="9">
        <v>1</v>
      </c>
      <c r="I242" s="10" t="s">
        <v>28</v>
      </c>
      <c r="J242" s="11">
        <v>1</v>
      </c>
      <c r="K242" s="8" t="s">
        <v>1743</v>
      </c>
      <c r="L242" s="8" t="s">
        <v>1744</v>
      </c>
      <c r="M242" s="8" t="s">
        <v>1745</v>
      </c>
      <c r="N242" s="10" t="s">
        <v>24</v>
      </c>
      <c r="O242" s="8" t="s">
        <v>29</v>
      </c>
      <c r="P242" s="8" t="s">
        <v>30</v>
      </c>
      <c r="Q242" s="11">
        <v>0</v>
      </c>
      <c r="R242" s="12">
        <v>45292</v>
      </c>
      <c r="S242" s="12">
        <v>45657</v>
      </c>
    </row>
    <row r="243" spans="1:19">
      <c r="A243" s="8" t="s">
        <v>1754</v>
      </c>
      <c r="B243" s="8" t="s">
        <v>1748</v>
      </c>
      <c r="C243" s="14" t="s">
        <v>1747</v>
      </c>
      <c r="D243" s="8" t="s">
        <v>1749</v>
      </c>
      <c r="E243" s="8" t="s">
        <v>1750</v>
      </c>
      <c r="F243" s="8" t="s">
        <v>1742</v>
      </c>
      <c r="G243" s="8" t="s">
        <v>1343</v>
      </c>
      <c r="H243" s="9">
        <v>1</v>
      </c>
      <c r="I243" s="10" t="s">
        <v>28</v>
      </c>
      <c r="J243" s="11">
        <v>1</v>
      </c>
      <c r="K243" s="8" t="s">
        <v>1751</v>
      </c>
      <c r="L243" s="8" t="s">
        <v>1752</v>
      </c>
      <c r="M243" s="8" t="s">
        <v>1753</v>
      </c>
      <c r="N243" s="10" t="s">
        <v>28</v>
      </c>
      <c r="O243" s="8" t="s">
        <v>29</v>
      </c>
      <c r="P243" s="8" t="s">
        <v>30</v>
      </c>
      <c r="Q243" s="11">
        <v>0</v>
      </c>
      <c r="R243" s="12">
        <v>45292</v>
      </c>
      <c r="S243" s="12">
        <v>45657</v>
      </c>
    </row>
    <row r="244" spans="1:19">
      <c r="A244" s="8" t="s">
        <v>1761</v>
      </c>
      <c r="B244" s="8" t="s">
        <v>1756</v>
      </c>
      <c r="C244" s="14" t="s">
        <v>1755</v>
      </c>
      <c r="D244" s="8" t="s">
        <v>1757</v>
      </c>
      <c r="E244" s="8" t="s">
        <v>1758</v>
      </c>
      <c r="F244" s="8" t="s">
        <v>1742</v>
      </c>
      <c r="G244" s="8" t="s">
        <v>1343</v>
      </c>
      <c r="H244" s="9">
        <v>1</v>
      </c>
      <c r="I244" s="10" t="s">
        <v>28</v>
      </c>
      <c r="J244" s="11">
        <v>1</v>
      </c>
      <c r="K244" s="8" t="s">
        <v>1759</v>
      </c>
      <c r="L244" s="8" t="s">
        <v>1385</v>
      </c>
      <c r="M244" s="8" t="s">
        <v>1760</v>
      </c>
      <c r="N244" s="10" t="s">
        <v>24</v>
      </c>
      <c r="O244" s="8" t="s">
        <v>29</v>
      </c>
      <c r="P244" s="8" t="s">
        <v>30</v>
      </c>
      <c r="Q244" s="11">
        <v>0</v>
      </c>
      <c r="R244" s="12">
        <v>45519</v>
      </c>
      <c r="S244" s="12">
        <v>45657</v>
      </c>
    </row>
    <row r="245" spans="1:19">
      <c r="A245" s="8" t="s">
        <v>1768</v>
      </c>
      <c r="B245" s="8" t="s">
        <v>1763</v>
      </c>
      <c r="C245" s="14" t="s">
        <v>1762</v>
      </c>
      <c r="D245" s="8" t="s">
        <v>1764</v>
      </c>
      <c r="E245" s="8" t="s">
        <v>1765</v>
      </c>
      <c r="F245" s="8" t="s">
        <v>1742</v>
      </c>
      <c r="G245" s="8" t="s">
        <v>1343</v>
      </c>
      <c r="H245" s="9">
        <v>1</v>
      </c>
      <c r="I245" s="10" t="s">
        <v>28</v>
      </c>
      <c r="J245" s="11">
        <v>1</v>
      </c>
      <c r="K245" s="8" t="s">
        <v>1766</v>
      </c>
      <c r="L245" s="8" t="s">
        <v>1477</v>
      </c>
      <c r="M245" s="8" t="s">
        <v>1767</v>
      </c>
      <c r="N245" s="10" t="s">
        <v>28</v>
      </c>
      <c r="O245" s="8" t="s">
        <v>29</v>
      </c>
      <c r="P245" s="8" t="s">
        <v>30</v>
      </c>
      <c r="Q245" s="11">
        <v>0</v>
      </c>
      <c r="R245" s="12">
        <v>45292</v>
      </c>
      <c r="S245" s="12">
        <v>45657</v>
      </c>
    </row>
    <row r="246" spans="1:19">
      <c r="A246" s="8" t="s">
        <v>1775</v>
      </c>
      <c r="B246" s="8" t="s">
        <v>1770</v>
      </c>
      <c r="C246" s="14" t="s">
        <v>1769</v>
      </c>
      <c r="D246" s="8" t="s">
        <v>1771</v>
      </c>
      <c r="E246" s="8" t="s">
        <v>1772</v>
      </c>
      <c r="F246" s="8" t="s">
        <v>1742</v>
      </c>
      <c r="G246" s="8" t="s">
        <v>1343</v>
      </c>
      <c r="H246" s="9">
        <v>1</v>
      </c>
      <c r="I246" s="10" t="s">
        <v>28</v>
      </c>
      <c r="J246" s="11">
        <v>1</v>
      </c>
      <c r="K246" s="8" t="s">
        <v>1773</v>
      </c>
      <c r="L246" s="8" t="s">
        <v>1385</v>
      </c>
      <c r="M246" s="8" t="s">
        <v>1774</v>
      </c>
      <c r="N246" s="10" t="s">
        <v>24</v>
      </c>
      <c r="O246" s="8" t="s">
        <v>29</v>
      </c>
      <c r="P246" s="8" t="s">
        <v>30</v>
      </c>
      <c r="Q246" s="11">
        <v>0</v>
      </c>
      <c r="R246" s="12">
        <v>45519</v>
      </c>
      <c r="S246" s="12">
        <v>45657</v>
      </c>
    </row>
    <row r="247" spans="1:19">
      <c r="A247" s="8" t="s">
        <v>1783</v>
      </c>
      <c r="B247" s="8" t="s">
        <v>1777</v>
      </c>
      <c r="C247" s="14" t="s">
        <v>1776</v>
      </c>
      <c r="D247" s="8" t="s">
        <v>1778</v>
      </c>
      <c r="E247" s="8" t="s">
        <v>1779</v>
      </c>
      <c r="F247" s="8" t="s">
        <v>1742</v>
      </c>
      <c r="G247" s="8" t="s">
        <v>1343</v>
      </c>
      <c r="H247" s="9">
        <v>1</v>
      </c>
      <c r="I247" s="10" t="s">
        <v>28</v>
      </c>
      <c r="J247" s="11">
        <v>1</v>
      </c>
      <c r="K247" s="8" t="s">
        <v>1780</v>
      </c>
      <c r="L247" s="8" t="s">
        <v>1781</v>
      </c>
      <c r="M247" s="8" t="s">
        <v>1782</v>
      </c>
      <c r="N247" s="10" t="s">
        <v>28</v>
      </c>
      <c r="O247" s="8" t="s">
        <v>29</v>
      </c>
      <c r="P247" s="8" t="s">
        <v>30</v>
      </c>
      <c r="Q247" s="11">
        <v>0</v>
      </c>
      <c r="R247" s="12">
        <v>45292</v>
      </c>
      <c r="S247" s="12">
        <v>45657</v>
      </c>
    </row>
    <row r="248" spans="1:19">
      <c r="A248" s="8" t="s">
        <v>1788</v>
      </c>
      <c r="B248" s="8" t="s">
        <v>1785</v>
      </c>
      <c r="C248" s="14" t="s">
        <v>1784</v>
      </c>
      <c r="D248" s="8" t="s">
        <v>1786</v>
      </c>
      <c r="E248" s="8" t="s">
        <v>1765</v>
      </c>
      <c r="F248" s="8" t="s">
        <v>1742</v>
      </c>
      <c r="G248" s="8" t="s">
        <v>1343</v>
      </c>
      <c r="H248" s="9">
        <v>1</v>
      </c>
      <c r="I248" s="10" t="s">
        <v>28</v>
      </c>
      <c r="J248" s="11">
        <v>1</v>
      </c>
      <c r="K248" s="8" t="s">
        <v>1787</v>
      </c>
      <c r="L248" s="8" t="s">
        <v>1477</v>
      </c>
      <c r="M248" s="8" t="s">
        <v>1767</v>
      </c>
      <c r="N248" s="10" t="s">
        <v>28</v>
      </c>
      <c r="O248" s="8" t="s">
        <v>29</v>
      </c>
      <c r="P248" s="8" t="s">
        <v>30</v>
      </c>
      <c r="Q248" s="11">
        <v>0</v>
      </c>
      <c r="R248" s="12">
        <v>45292</v>
      </c>
      <c r="S248" s="12">
        <v>45657</v>
      </c>
    </row>
    <row r="249" spans="1:19">
      <c r="A249" s="8" t="s">
        <v>1796</v>
      </c>
      <c r="B249" s="8" t="s">
        <v>1790</v>
      </c>
      <c r="C249" s="14" t="s">
        <v>1789</v>
      </c>
      <c r="D249" s="8" t="s">
        <v>1791</v>
      </c>
      <c r="E249" s="8" t="s">
        <v>1792</v>
      </c>
      <c r="F249" s="8" t="s">
        <v>1742</v>
      </c>
      <c r="G249" s="8" t="s">
        <v>1343</v>
      </c>
      <c r="H249" s="9">
        <v>1</v>
      </c>
      <c r="I249" s="10" t="s">
        <v>28</v>
      </c>
      <c r="J249" s="11">
        <v>1</v>
      </c>
      <c r="K249" s="8" t="s">
        <v>1793</v>
      </c>
      <c r="L249" s="8" t="s">
        <v>1794</v>
      </c>
      <c r="M249" s="8" t="s">
        <v>1795</v>
      </c>
      <c r="N249" s="10" t="s">
        <v>24</v>
      </c>
      <c r="O249" s="8" t="s">
        <v>29</v>
      </c>
      <c r="P249" s="8" t="s">
        <v>30</v>
      </c>
      <c r="Q249" s="11">
        <v>0</v>
      </c>
      <c r="R249" s="12">
        <v>45519</v>
      </c>
      <c r="S249" s="12">
        <v>45657</v>
      </c>
    </row>
    <row r="250" spans="1:19">
      <c r="A250" s="8" t="s">
        <v>1803</v>
      </c>
      <c r="B250" s="8" t="s">
        <v>1798</v>
      </c>
      <c r="C250" s="14" t="s">
        <v>1797</v>
      </c>
      <c r="D250" s="8" t="s">
        <v>1799</v>
      </c>
      <c r="E250" s="8" t="s">
        <v>1800</v>
      </c>
      <c r="F250" s="8" t="s">
        <v>1742</v>
      </c>
      <c r="G250" s="8" t="s">
        <v>1343</v>
      </c>
      <c r="H250" s="9">
        <v>1</v>
      </c>
      <c r="I250" s="10" t="s">
        <v>28</v>
      </c>
      <c r="J250" s="11">
        <v>1</v>
      </c>
      <c r="K250" s="8" t="s">
        <v>1801</v>
      </c>
      <c r="L250" s="8" t="s">
        <v>1794</v>
      </c>
      <c r="M250" s="8" t="s">
        <v>1802</v>
      </c>
      <c r="N250" s="10" t="s">
        <v>24</v>
      </c>
      <c r="O250" s="8" t="s">
        <v>29</v>
      </c>
      <c r="P250" s="8" t="s">
        <v>30</v>
      </c>
      <c r="Q250" s="11">
        <v>0</v>
      </c>
      <c r="R250" s="12">
        <v>45519</v>
      </c>
      <c r="S250" s="12">
        <v>45657</v>
      </c>
    </row>
    <row r="251" spans="1:19">
      <c r="A251" s="8" t="s">
        <v>1811</v>
      </c>
      <c r="B251" s="8" t="s">
        <v>1805</v>
      </c>
      <c r="C251" s="14" t="s">
        <v>1804</v>
      </c>
      <c r="D251" s="8" t="s">
        <v>1806</v>
      </c>
      <c r="E251" s="8" t="s">
        <v>1807</v>
      </c>
      <c r="F251" s="8" t="s">
        <v>1742</v>
      </c>
      <c r="G251" s="8" t="s">
        <v>1343</v>
      </c>
      <c r="H251" s="9">
        <v>1</v>
      </c>
      <c r="I251" s="10" t="s">
        <v>28</v>
      </c>
      <c r="J251" s="11">
        <v>1</v>
      </c>
      <c r="K251" s="8" t="s">
        <v>1808</v>
      </c>
      <c r="L251" s="8" t="s">
        <v>1809</v>
      </c>
      <c r="M251" s="8" t="s">
        <v>1810</v>
      </c>
      <c r="N251" s="10" t="s">
        <v>28</v>
      </c>
      <c r="O251" s="8" t="s">
        <v>29</v>
      </c>
      <c r="P251" s="8" t="s">
        <v>30</v>
      </c>
      <c r="Q251" s="11">
        <v>0</v>
      </c>
      <c r="R251" s="12">
        <v>45292</v>
      </c>
      <c r="S251" s="12">
        <v>45657</v>
      </c>
    </row>
    <row r="252" spans="1:19">
      <c r="A252" s="8" t="s">
        <v>1819</v>
      </c>
      <c r="B252" s="8" t="s">
        <v>1813</v>
      </c>
      <c r="C252" s="14" t="s">
        <v>1812</v>
      </c>
      <c r="D252" s="8" t="s">
        <v>1814</v>
      </c>
      <c r="E252" s="8" t="s">
        <v>1815</v>
      </c>
      <c r="F252" s="8" t="s">
        <v>1742</v>
      </c>
      <c r="G252" s="8" t="s">
        <v>23</v>
      </c>
      <c r="H252" s="9">
        <v>1</v>
      </c>
      <c r="I252" s="10" t="s">
        <v>28</v>
      </c>
      <c r="J252" s="11">
        <v>1</v>
      </c>
      <c r="K252" s="8" t="s">
        <v>1816</v>
      </c>
      <c r="L252" s="8" t="s">
        <v>1817</v>
      </c>
      <c r="M252" s="8" t="s">
        <v>1818</v>
      </c>
      <c r="N252" s="10" t="s">
        <v>24</v>
      </c>
      <c r="O252" s="8" t="s">
        <v>29</v>
      </c>
      <c r="P252" s="8" t="s">
        <v>30</v>
      </c>
      <c r="Q252" s="11">
        <v>0</v>
      </c>
      <c r="R252" s="12">
        <v>45519</v>
      </c>
      <c r="S252" s="12">
        <v>45657</v>
      </c>
    </row>
    <row r="253" spans="1:19">
      <c r="A253" s="8" t="s">
        <v>1825</v>
      </c>
      <c r="B253" s="8" t="s">
        <v>1821</v>
      </c>
      <c r="C253" s="14" t="s">
        <v>1820</v>
      </c>
      <c r="D253" s="8" t="s">
        <v>1822</v>
      </c>
      <c r="E253" s="8" t="s">
        <v>1741</v>
      </c>
      <c r="F253" s="8" t="s">
        <v>1742</v>
      </c>
      <c r="G253" s="8" t="s">
        <v>858</v>
      </c>
      <c r="H253" s="9">
        <v>1</v>
      </c>
      <c r="I253" s="10" t="s">
        <v>28</v>
      </c>
      <c r="J253" s="11">
        <v>1</v>
      </c>
      <c r="K253" s="8" t="s">
        <v>1823</v>
      </c>
      <c r="L253" s="8" t="s">
        <v>1744</v>
      </c>
      <c r="M253" s="8" t="s">
        <v>1824</v>
      </c>
      <c r="N253" s="10" t="s">
        <v>24</v>
      </c>
      <c r="O253" s="8" t="s">
        <v>29</v>
      </c>
      <c r="P253" s="8" t="s">
        <v>30</v>
      </c>
      <c r="Q253" s="11">
        <v>0</v>
      </c>
      <c r="R253" s="12">
        <v>45292</v>
      </c>
      <c r="S253" s="12">
        <v>45657</v>
      </c>
    </row>
    <row r="254" spans="1:19">
      <c r="A254" s="8" t="s">
        <v>1833</v>
      </c>
      <c r="B254" s="8" t="s">
        <v>1827</v>
      </c>
      <c r="C254" s="14" t="s">
        <v>1826</v>
      </c>
      <c r="D254" s="8" t="s">
        <v>1828</v>
      </c>
      <c r="E254" s="8" t="s">
        <v>1829</v>
      </c>
      <c r="F254" s="8" t="s">
        <v>1742</v>
      </c>
      <c r="G254" s="8" t="s">
        <v>1343</v>
      </c>
      <c r="H254" s="9">
        <v>1</v>
      </c>
      <c r="I254" s="10" t="s">
        <v>28</v>
      </c>
      <c r="J254" s="11">
        <v>1</v>
      </c>
      <c r="K254" s="8" t="s">
        <v>1830</v>
      </c>
      <c r="L254" s="8" t="s">
        <v>1831</v>
      </c>
      <c r="M254" s="8" t="s">
        <v>1832</v>
      </c>
      <c r="N254" s="10" t="s">
        <v>28</v>
      </c>
      <c r="O254" s="8" t="s">
        <v>29</v>
      </c>
      <c r="P254" s="8" t="s">
        <v>30</v>
      </c>
      <c r="Q254" s="11">
        <v>0</v>
      </c>
      <c r="R254" s="12">
        <v>45292</v>
      </c>
      <c r="S254" s="12">
        <v>45657</v>
      </c>
    </row>
    <row r="255" spans="1:19">
      <c r="A255" s="8" t="s">
        <v>1840</v>
      </c>
      <c r="B255" s="8" t="s">
        <v>1835</v>
      </c>
      <c r="C255" s="14" t="s">
        <v>1834</v>
      </c>
      <c r="D255" s="8" t="s">
        <v>1836</v>
      </c>
      <c r="E255" s="8" t="s">
        <v>1837</v>
      </c>
      <c r="F255" s="8" t="s">
        <v>1742</v>
      </c>
      <c r="G255" s="8" t="s">
        <v>1343</v>
      </c>
      <c r="H255" s="9">
        <v>1</v>
      </c>
      <c r="I255" s="10" t="s">
        <v>28</v>
      </c>
      <c r="J255" s="11">
        <v>1</v>
      </c>
      <c r="K255" s="8" t="s">
        <v>1838</v>
      </c>
      <c r="L255" s="8" t="s">
        <v>1477</v>
      </c>
      <c r="M255" s="8" t="s">
        <v>1839</v>
      </c>
      <c r="N255" s="10" t="s">
        <v>28</v>
      </c>
      <c r="O255" s="8" t="s">
        <v>29</v>
      </c>
      <c r="P255" s="8" t="s">
        <v>30</v>
      </c>
      <c r="Q255" s="11">
        <v>0</v>
      </c>
      <c r="R255" s="12">
        <v>45292</v>
      </c>
      <c r="S255" s="12">
        <v>45657</v>
      </c>
    </row>
    <row r="256" spans="1:19">
      <c r="A256" s="8" t="s">
        <v>1847</v>
      </c>
      <c r="B256" s="8" t="s">
        <v>1842</v>
      </c>
      <c r="C256" s="14" t="s">
        <v>1841</v>
      </c>
      <c r="D256" s="8" t="s">
        <v>1843</v>
      </c>
      <c r="E256" s="8" t="s">
        <v>43</v>
      </c>
      <c r="F256" s="8" t="s">
        <v>1844</v>
      </c>
      <c r="G256" s="8" t="s">
        <v>23</v>
      </c>
      <c r="H256" s="9">
        <v>40</v>
      </c>
      <c r="I256" s="10" t="s">
        <v>24</v>
      </c>
      <c r="J256" s="11">
        <v>8</v>
      </c>
      <c r="K256" s="8" t="s">
        <v>1845</v>
      </c>
      <c r="L256" s="8" t="s">
        <v>775</v>
      </c>
      <c r="M256" s="8" t="s">
        <v>1846</v>
      </c>
      <c r="N256" s="10" t="s">
        <v>28</v>
      </c>
      <c r="O256" s="8" t="s">
        <v>29</v>
      </c>
      <c r="P256" s="8" t="s">
        <v>30</v>
      </c>
      <c r="Q256" s="11">
        <v>0</v>
      </c>
      <c r="R256" s="12">
        <v>45292</v>
      </c>
      <c r="S256" s="12">
        <v>45657</v>
      </c>
    </row>
    <row r="257" spans="1:19">
      <c r="A257" s="8" t="s">
        <v>1854</v>
      </c>
      <c r="B257" s="8" t="s">
        <v>1849</v>
      </c>
      <c r="C257" s="14" t="s">
        <v>1848</v>
      </c>
      <c r="D257" s="8" t="s">
        <v>1850</v>
      </c>
      <c r="E257" s="8" t="s">
        <v>1851</v>
      </c>
      <c r="F257" s="8" t="s">
        <v>1844</v>
      </c>
      <c r="G257" s="8" t="s">
        <v>1343</v>
      </c>
      <c r="H257" s="9">
        <v>1</v>
      </c>
      <c r="I257" s="10" t="s">
        <v>28</v>
      </c>
      <c r="J257" s="11">
        <v>1</v>
      </c>
      <c r="K257" s="8" t="s">
        <v>1852</v>
      </c>
      <c r="L257" s="8" t="s">
        <v>1477</v>
      </c>
      <c r="M257" s="8" t="s">
        <v>1853</v>
      </c>
      <c r="N257" s="10" t="s">
        <v>28</v>
      </c>
      <c r="O257" s="8" t="s">
        <v>29</v>
      </c>
      <c r="P257" s="8" t="s">
        <v>30</v>
      </c>
      <c r="Q257" s="11">
        <v>0</v>
      </c>
      <c r="R257" s="12">
        <v>45292</v>
      </c>
      <c r="S257" s="12">
        <v>45657</v>
      </c>
    </row>
    <row r="258" spans="1:19">
      <c r="A258" s="8" t="s">
        <v>1862</v>
      </c>
      <c r="B258" s="8" t="s">
        <v>1856</v>
      </c>
      <c r="C258" s="14" t="s">
        <v>1855</v>
      </c>
      <c r="D258" s="8" t="s">
        <v>1857</v>
      </c>
      <c r="E258" s="8" t="s">
        <v>1858</v>
      </c>
      <c r="F258" s="8" t="s">
        <v>1844</v>
      </c>
      <c r="G258" s="8" t="s">
        <v>444</v>
      </c>
      <c r="H258" s="9">
        <v>1</v>
      </c>
      <c r="I258" s="10" t="s">
        <v>28</v>
      </c>
      <c r="J258" s="11">
        <v>1</v>
      </c>
      <c r="K258" s="8" t="s">
        <v>1859</v>
      </c>
      <c r="L258" s="8" t="s">
        <v>1860</v>
      </c>
      <c r="M258" s="8" t="s">
        <v>1861</v>
      </c>
      <c r="N258" s="10" t="s">
        <v>28</v>
      </c>
      <c r="O258" s="8" t="s">
        <v>29</v>
      </c>
      <c r="P258" s="8" t="s">
        <v>30</v>
      </c>
      <c r="Q258" s="11">
        <v>0</v>
      </c>
      <c r="R258" s="12">
        <v>45292</v>
      </c>
      <c r="S258" s="12">
        <v>45657</v>
      </c>
    </row>
    <row r="259" spans="1:19">
      <c r="A259" s="8" t="s">
        <v>1868</v>
      </c>
      <c r="B259" s="8" t="s">
        <v>1864</v>
      </c>
      <c r="C259" s="14" t="s">
        <v>1863</v>
      </c>
      <c r="D259" s="8" t="s">
        <v>1865</v>
      </c>
      <c r="E259" s="8" t="s">
        <v>1858</v>
      </c>
      <c r="F259" s="8" t="s">
        <v>1844</v>
      </c>
      <c r="G259" s="8" t="s">
        <v>23</v>
      </c>
      <c r="H259" s="9">
        <v>50</v>
      </c>
      <c r="I259" s="10" t="s">
        <v>24</v>
      </c>
      <c r="J259" s="11">
        <v>10</v>
      </c>
      <c r="K259" s="8" t="s">
        <v>1869</v>
      </c>
      <c r="L259" s="8" t="s">
        <v>1860</v>
      </c>
      <c r="M259" s="8" t="s">
        <v>1867</v>
      </c>
      <c r="N259" s="10" t="s">
        <v>28</v>
      </c>
      <c r="O259" s="8" t="s">
        <v>29</v>
      </c>
      <c r="P259" s="8" t="s">
        <v>30</v>
      </c>
      <c r="Q259" s="11">
        <v>0</v>
      </c>
      <c r="R259" s="12">
        <v>45292</v>
      </c>
      <c r="S259" s="12">
        <v>45657</v>
      </c>
    </row>
    <row r="260" spans="1:19">
      <c r="A260" s="8" t="s">
        <v>1877</v>
      </c>
      <c r="B260" s="8" t="s">
        <v>1871</v>
      </c>
      <c r="C260" s="14" t="s">
        <v>1870</v>
      </c>
      <c r="D260" s="8" t="s">
        <v>1872</v>
      </c>
      <c r="E260" s="8" t="s">
        <v>1873</v>
      </c>
      <c r="F260" s="8" t="s">
        <v>1844</v>
      </c>
      <c r="G260" s="8" t="s">
        <v>23</v>
      </c>
      <c r="H260" s="9">
        <v>100</v>
      </c>
      <c r="I260" s="10" t="s">
        <v>24</v>
      </c>
      <c r="J260" s="11">
        <v>10</v>
      </c>
      <c r="K260" s="8" t="s">
        <v>1878</v>
      </c>
      <c r="L260" s="8" t="s">
        <v>1875</v>
      </c>
      <c r="M260" s="8" t="s">
        <v>1876</v>
      </c>
      <c r="N260" s="10" t="s">
        <v>28</v>
      </c>
      <c r="O260" s="8" t="s">
        <v>29</v>
      </c>
      <c r="P260" s="8" t="s">
        <v>30</v>
      </c>
      <c r="Q260" s="11">
        <v>0</v>
      </c>
      <c r="R260" s="12">
        <v>45292</v>
      </c>
      <c r="S260" s="12">
        <v>45657</v>
      </c>
    </row>
    <row r="261" spans="1:19">
      <c r="A261" s="3" t="s">
        <v>1879</v>
      </c>
      <c r="B261" s="3" t="s">
        <v>1871</v>
      </c>
      <c r="C261" s="14" t="s">
        <v>1870</v>
      </c>
      <c r="D261" s="3" t="s">
        <v>1872</v>
      </c>
      <c r="E261" s="3" t="s">
        <v>1873</v>
      </c>
      <c r="F261" s="3" t="s">
        <v>1844</v>
      </c>
      <c r="G261" s="3" t="s">
        <v>23</v>
      </c>
      <c r="H261" s="4">
        <v>200</v>
      </c>
      <c r="I261" s="5" t="s">
        <v>24</v>
      </c>
      <c r="J261" s="6">
        <v>10</v>
      </c>
      <c r="K261" s="3" t="s">
        <v>1874</v>
      </c>
      <c r="L261" s="3" t="s">
        <v>1875</v>
      </c>
      <c r="M261" s="3" t="s">
        <v>1876</v>
      </c>
      <c r="N261" s="5" t="s">
        <v>28</v>
      </c>
      <c r="O261" s="3" t="s">
        <v>29</v>
      </c>
      <c r="P261" s="3" t="s">
        <v>30</v>
      </c>
      <c r="Q261" s="6">
        <v>0</v>
      </c>
      <c r="R261" s="7">
        <v>45292</v>
      </c>
      <c r="S261" s="7">
        <v>45657</v>
      </c>
    </row>
    <row r="262" spans="1:19">
      <c r="A262" s="3" t="s">
        <v>1885</v>
      </c>
      <c r="B262" s="3" t="s">
        <v>1881</v>
      </c>
      <c r="C262" s="14" t="s">
        <v>1880</v>
      </c>
      <c r="D262" s="3" t="s">
        <v>1882</v>
      </c>
      <c r="E262" s="3" t="s">
        <v>1873</v>
      </c>
      <c r="F262" s="3" t="s">
        <v>1844</v>
      </c>
      <c r="G262" s="3" t="s">
        <v>444</v>
      </c>
      <c r="H262" s="4">
        <v>1</v>
      </c>
      <c r="I262" s="5" t="s">
        <v>28</v>
      </c>
      <c r="J262" s="6">
        <v>1</v>
      </c>
      <c r="K262" s="3" t="s">
        <v>1883</v>
      </c>
      <c r="L262" s="3" t="s">
        <v>1875</v>
      </c>
      <c r="M262" s="3" t="s">
        <v>1884</v>
      </c>
      <c r="N262" s="5" t="s">
        <v>28</v>
      </c>
      <c r="O262" s="3" t="s">
        <v>29</v>
      </c>
      <c r="P262" s="3" t="s">
        <v>30</v>
      </c>
      <c r="Q262" s="6">
        <v>0</v>
      </c>
      <c r="R262" s="7">
        <v>45292</v>
      </c>
      <c r="S262" s="7">
        <v>45657</v>
      </c>
    </row>
    <row r="263" spans="1:19">
      <c r="A263" s="3" t="s">
        <v>1893</v>
      </c>
      <c r="B263" s="3" t="s">
        <v>1887</v>
      </c>
      <c r="C263" s="14" t="s">
        <v>1886</v>
      </c>
      <c r="D263" s="3" t="s">
        <v>1888</v>
      </c>
      <c r="E263" s="3" t="s">
        <v>1889</v>
      </c>
      <c r="F263" s="3" t="s">
        <v>1844</v>
      </c>
      <c r="G263" s="3" t="s">
        <v>23</v>
      </c>
      <c r="H263" s="4">
        <v>10</v>
      </c>
      <c r="I263" s="5" t="s">
        <v>28</v>
      </c>
      <c r="J263" s="6">
        <v>10</v>
      </c>
      <c r="K263" s="3" t="s">
        <v>1890</v>
      </c>
      <c r="L263" s="3" t="s">
        <v>1891</v>
      </c>
      <c r="M263" s="3" t="s">
        <v>1892</v>
      </c>
      <c r="N263" s="5" t="s">
        <v>28</v>
      </c>
      <c r="O263" s="3" t="s">
        <v>29</v>
      </c>
      <c r="P263" s="3" t="s">
        <v>30</v>
      </c>
      <c r="Q263" s="6">
        <v>0</v>
      </c>
      <c r="R263" s="7">
        <v>45292</v>
      </c>
      <c r="S263" s="7">
        <v>45657</v>
      </c>
    </row>
    <row r="264" spans="1:19">
      <c r="A264" s="3" t="s">
        <v>1901</v>
      </c>
      <c r="B264" s="3" t="s">
        <v>1895</v>
      </c>
      <c r="C264" s="14" t="s">
        <v>1894</v>
      </c>
      <c r="D264" s="3" t="s">
        <v>1896</v>
      </c>
      <c r="E264" s="3" t="s">
        <v>1897</v>
      </c>
      <c r="F264" s="3" t="s">
        <v>1844</v>
      </c>
      <c r="G264" s="3" t="s">
        <v>23</v>
      </c>
      <c r="H264" s="4">
        <v>10</v>
      </c>
      <c r="I264" s="5" t="s">
        <v>28</v>
      </c>
      <c r="J264" s="6">
        <v>10</v>
      </c>
      <c r="K264" s="3" t="s">
        <v>1902</v>
      </c>
      <c r="L264" s="3" t="s">
        <v>1899</v>
      </c>
      <c r="M264" s="3" t="s">
        <v>1900</v>
      </c>
      <c r="N264" s="5" t="s">
        <v>28</v>
      </c>
      <c r="O264" s="3" t="s">
        <v>29</v>
      </c>
      <c r="P264" s="3" t="s">
        <v>30</v>
      </c>
      <c r="Q264" s="6">
        <v>0</v>
      </c>
      <c r="R264" s="7">
        <v>45292</v>
      </c>
      <c r="S264" s="7">
        <v>45657</v>
      </c>
    </row>
    <row r="265" spans="1:19">
      <c r="A265" s="8" t="s">
        <v>1903</v>
      </c>
      <c r="B265" s="8" t="s">
        <v>1895</v>
      </c>
      <c r="C265" s="14" t="s">
        <v>1894</v>
      </c>
      <c r="D265" s="8" t="s">
        <v>1896</v>
      </c>
      <c r="E265" s="8" t="s">
        <v>1897</v>
      </c>
      <c r="F265" s="8" t="s">
        <v>1844</v>
      </c>
      <c r="G265" s="8" t="s">
        <v>23</v>
      </c>
      <c r="H265" s="9">
        <v>50</v>
      </c>
      <c r="I265" s="10" t="s">
        <v>24</v>
      </c>
      <c r="J265" s="11">
        <v>10</v>
      </c>
      <c r="K265" s="8" t="s">
        <v>1898</v>
      </c>
      <c r="L265" s="8" t="s">
        <v>1899</v>
      </c>
      <c r="M265" s="8" t="s">
        <v>1900</v>
      </c>
      <c r="N265" s="10" t="s">
        <v>28</v>
      </c>
      <c r="O265" s="8" t="s">
        <v>29</v>
      </c>
      <c r="P265" s="8" t="s">
        <v>30</v>
      </c>
      <c r="Q265" s="11">
        <v>0</v>
      </c>
      <c r="R265" s="12">
        <v>45292</v>
      </c>
      <c r="S265" s="12">
        <v>45657</v>
      </c>
    </row>
    <row r="266" spans="1:19">
      <c r="A266" s="8" t="s">
        <v>1909</v>
      </c>
      <c r="B266" s="8" t="s">
        <v>1905</v>
      </c>
      <c r="C266" s="14" t="s">
        <v>1904</v>
      </c>
      <c r="D266" s="8" t="s">
        <v>1906</v>
      </c>
      <c r="E266" s="8" t="s">
        <v>206</v>
      </c>
      <c r="F266" s="8" t="s">
        <v>1844</v>
      </c>
      <c r="G266" s="8" t="s">
        <v>444</v>
      </c>
      <c r="H266" s="9">
        <v>1</v>
      </c>
      <c r="I266" s="10" t="s">
        <v>28</v>
      </c>
      <c r="J266" s="11">
        <v>1</v>
      </c>
      <c r="K266" s="8" t="s">
        <v>1907</v>
      </c>
      <c r="L266" s="8" t="s">
        <v>208</v>
      </c>
      <c r="M266" s="8" t="s">
        <v>1908</v>
      </c>
      <c r="N266" s="10" t="s">
        <v>28</v>
      </c>
      <c r="O266" s="8" t="s">
        <v>753</v>
      </c>
      <c r="P266" s="8" t="s">
        <v>30</v>
      </c>
      <c r="Q266" s="11">
        <v>0</v>
      </c>
      <c r="R266" s="12">
        <v>45292</v>
      </c>
      <c r="S266" s="12">
        <v>45657</v>
      </c>
    </row>
    <row r="267" spans="1:19">
      <c r="A267" s="8" t="s">
        <v>1913</v>
      </c>
      <c r="B267" s="8" t="s">
        <v>222</v>
      </c>
      <c r="C267" s="14" t="s">
        <v>1910</v>
      </c>
      <c r="D267" s="8" t="s">
        <v>223</v>
      </c>
      <c r="E267" s="8" t="s">
        <v>224</v>
      </c>
      <c r="F267" s="8" t="s">
        <v>1844</v>
      </c>
      <c r="G267" s="8" t="s">
        <v>23</v>
      </c>
      <c r="H267" s="9">
        <v>60</v>
      </c>
      <c r="I267" s="10" t="s">
        <v>24</v>
      </c>
      <c r="J267" s="11">
        <v>10</v>
      </c>
      <c r="K267" s="8" t="s">
        <v>1911</v>
      </c>
      <c r="L267" s="8" t="s">
        <v>226</v>
      </c>
      <c r="M267" s="8" t="s">
        <v>1912</v>
      </c>
      <c r="N267" s="10" t="s">
        <v>28</v>
      </c>
      <c r="O267" s="8" t="s">
        <v>29</v>
      </c>
      <c r="P267" s="8" t="s">
        <v>30</v>
      </c>
      <c r="Q267" s="11">
        <v>0</v>
      </c>
      <c r="R267" s="12">
        <v>45292</v>
      </c>
      <c r="S267" s="12">
        <v>45657</v>
      </c>
    </row>
    <row r="268" spans="1:19">
      <c r="A268" s="8" t="s">
        <v>1917</v>
      </c>
      <c r="B268" s="8" t="s">
        <v>284</v>
      </c>
      <c r="C268" s="14" t="s">
        <v>1914</v>
      </c>
      <c r="D268" s="8" t="s">
        <v>285</v>
      </c>
      <c r="E268" s="8" t="s">
        <v>286</v>
      </c>
      <c r="F268" s="8" t="s">
        <v>1844</v>
      </c>
      <c r="G268" s="8" t="s">
        <v>23</v>
      </c>
      <c r="H268" s="9">
        <v>28</v>
      </c>
      <c r="I268" s="10" t="s">
        <v>24</v>
      </c>
      <c r="J268" s="11">
        <v>7</v>
      </c>
      <c r="K268" s="8" t="s">
        <v>1915</v>
      </c>
      <c r="L268" s="8" t="s">
        <v>288</v>
      </c>
      <c r="M268" s="8" t="s">
        <v>1916</v>
      </c>
      <c r="N268" s="10" t="s">
        <v>24</v>
      </c>
      <c r="O268" s="8" t="s">
        <v>29</v>
      </c>
      <c r="P268" s="8" t="s">
        <v>30</v>
      </c>
      <c r="Q268" s="11">
        <v>0</v>
      </c>
      <c r="R268" s="12">
        <v>45292</v>
      </c>
      <c r="S268" s="12">
        <v>45657</v>
      </c>
    </row>
    <row r="269" spans="1:19">
      <c r="A269" s="8" t="s">
        <v>1925</v>
      </c>
      <c r="B269" s="8" t="s">
        <v>1919</v>
      </c>
      <c r="C269" s="14" t="s">
        <v>1918</v>
      </c>
      <c r="D269" s="8" t="s">
        <v>1920</v>
      </c>
      <c r="E269" s="8" t="s">
        <v>1921</v>
      </c>
      <c r="F269" s="8" t="s">
        <v>1844</v>
      </c>
      <c r="G269" s="8" t="s">
        <v>23</v>
      </c>
      <c r="H269" s="9">
        <v>60</v>
      </c>
      <c r="I269" s="10" t="s">
        <v>24</v>
      </c>
      <c r="J269" s="11">
        <v>10</v>
      </c>
      <c r="K269" s="8" t="s">
        <v>1922</v>
      </c>
      <c r="L269" s="8" t="s">
        <v>1923</v>
      </c>
      <c r="M269" s="8" t="s">
        <v>1924</v>
      </c>
      <c r="N269" s="10" t="s">
        <v>24</v>
      </c>
      <c r="O269" s="8" t="s">
        <v>29</v>
      </c>
      <c r="P269" s="8" t="s">
        <v>30</v>
      </c>
      <c r="Q269" s="11">
        <v>0</v>
      </c>
      <c r="R269" s="12">
        <v>45292</v>
      </c>
      <c r="S269" s="12">
        <v>45657</v>
      </c>
    </row>
    <row r="270" spans="1:19">
      <c r="A270" s="8" t="s">
        <v>1933</v>
      </c>
      <c r="B270" s="8" t="s">
        <v>1927</v>
      </c>
      <c r="C270" s="14" t="s">
        <v>1926</v>
      </c>
      <c r="D270" s="8" t="s">
        <v>1928</v>
      </c>
      <c r="E270" s="8" t="s">
        <v>1929</v>
      </c>
      <c r="F270" s="8" t="s">
        <v>1844</v>
      </c>
      <c r="G270" s="8" t="s">
        <v>23</v>
      </c>
      <c r="H270" s="9">
        <v>50</v>
      </c>
      <c r="I270" s="10" t="s">
        <v>24</v>
      </c>
      <c r="J270" s="11">
        <v>10</v>
      </c>
      <c r="K270" s="8" t="s">
        <v>1930</v>
      </c>
      <c r="L270" s="8" t="s">
        <v>1931</v>
      </c>
      <c r="M270" s="8" t="s">
        <v>1932</v>
      </c>
      <c r="N270" s="10" t="s">
        <v>24</v>
      </c>
      <c r="O270" s="8" t="s">
        <v>29</v>
      </c>
      <c r="P270" s="8" t="s">
        <v>30</v>
      </c>
      <c r="Q270" s="11">
        <v>0</v>
      </c>
      <c r="R270" s="12">
        <v>45292</v>
      </c>
      <c r="S270" s="12">
        <v>45657</v>
      </c>
    </row>
    <row r="271" spans="1:19">
      <c r="A271" s="8" t="s">
        <v>1941</v>
      </c>
      <c r="B271" s="8" t="s">
        <v>1935</v>
      </c>
      <c r="C271" s="14" t="s">
        <v>1934</v>
      </c>
      <c r="D271" s="8" t="s">
        <v>1936</v>
      </c>
      <c r="E271" s="8" t="s">
        <v>1937</v>
      </c>
      <c r="F271" s="8" t="s">
        <v>1844</v>
      </c>
      <c r="G271" s="8" t="s">
        <v>23</v>
      </c>
      <c r="H271" s="9">
        <v>20</v>
      </c>
      <c r="I271" s="10" t="s">
        <v>24</v>
      </c>
      <c r="J271" s="11">
        <v>10</v>
      </c>
      <c r="K271" s="8" t="s">
        <v>1938</v>
      </c>
      <c r="L271" s="8" t="s">
        <v>1939</v>
      </c>
      <c r="M271" s="8" t="s">
        <v>1940</v>
      </c>
      <c r="N271" s="10" t="s">
        <v>28</v>
      </c>
      <c r="O271" s="8" t="s">
        <v>29</v>
      </c>
      <c r="P271" s="8" t="s">
        <v>30</v>
      </c>
      <c r="Q271" s="11">
        <v>0</v>
      </c>
      <c r="R271" s="12">
        <v>45292</v>
      </c>
      <c r="S271" s="12">
        <v>45657</v>
      </c>
    </row>
    <row r="272" spans="1:19">
      <c r="A272" s="8" t="s">
        <v>1949</v>
      </c>
      <c r="B272" s="8" t="s">
        <v>1943</v>
      </c>
      <c r="C272" s="14" t="s">
        <v>1942</v>
      </c>
      <c r="D272" s="8" t="s">
        <v>1944</v>
      </c>
      <c r="E272" s="8" t="s">
        <v>1945</v>
      </c>
      <c r="F272" s="8" t="s">
        <v>1844</v>
      </c>
      <c r="G272" s="8" t="s">
        <v>23</v>
      </c>
      <c r="H272" s="9">
        <v>200</v>
      </c>
      <c r="I272" s="10" t="s">
        <v>24</v>
      </c>
      <c r="J272" s="11">
        <v>10</v>
      </c>
      <c r="K272" s="8" t="s">
        <v>1946</v>
      </c>
      <c r="L272" s="8" t="s">
        <v>1947</v>
      </c>
      <c r="M272" s="8" t="s">
        <v>1948</v>
      </c>
      <c r="N272" s="10" t="s">
        <v>28</v>
      </c>
      <c r="O272" s="8" t="s">
        <v>29</v>
      </c>
      <c r="P272" s="8" t="s">
        <v>30</v>
      </c>
      <c r="Q272" s="11">
        <v>0</v>
      </c>
      <c r="R272" s="12">
        <v>45292</v>
      </c>
      <c r="S272" s="12">
        <v>45657</v>
      </c>
    </row>
    <row r="273" spans="1:19">
      <c r="A273" s="8" t="s">
        <v>1954</v>
      </c>
      <c r="B273" s="8" t="s">
        <v>1381</v>
      </c>
      <c r="C273" s="14" t="s">
        <v>1950</v>
      </c>
      <c r="D273" s="8" t="s">
        <v>1382</v>
      </c>
      <c r="E273" s="8" t="s">
        <v>1951</v>
      </c>
      <c r="F273" s="8" t="s">
        <v>1844</v>
      </c>
      <c r="G273" s="8" t="s">
        <v>1343</v>
      </c>
      <c r="H273" s="9">
        <v>1</v>
      </c>
      <c r="I273" s="10" t="s">
        <v>28</v>
      </c>
      <c r="J273" s="11">
        <v>1</v>
      </c>
      <c r="K273" s="8" t="s">
        <v>1952</v>
      </c>
      <c r="L273" s="8" t="s">
        <v>1385</v>
      </c>
      <c r="M273" s="8" t="s">
        <v>1953</v>
      </c>
      <c r="N273" s="10" t="s">
        <v>24</v>
      </c>
      <c r="O273" s="8" t="s">
        <v>29</v>
      </c>
      <c r="P273" s="8" t="s">
        <v>30</v>
      </c>
      <c r="Q273" s="11">
        <v>0</v>
      </c>
      <c r="R273" s="12">
        <v>45292</v>
      </c>
      <c r="S273" s="12">
        <v>45657</v>
      </c>
    </row>
    <row r="274" spans="1:19">
      <c r="A274" s="8" t="s">
        <v>1962</v>
      </c>
      <c r="B274" s="8" t="s">
        <v>1956</v>
      </c>
      <c r="C274" s="14" t="s">
        <v>1955</v>
      </c>
      <c r="D274" s="8" t="s">
        <v>1957</v>
      </c>
      <c r="E274" s="8" t="s">
        <v>1958</v>
      </c>
      <c r="F274" s="8" t="s">
        <v>1844</v>
      </c>
      <c r="G274" s="8" t="s">
        <v>23</v>
      </c>
      <c r="H274" s="9">
        <v>30</v>
      </c>
      <c r="I274" s="10" t="s">
        <v>24</v>
      </c>
      <c r="J274" s="11">
        <v>15</v>
      </c>
      <c r="K274" s="8" t="s">
        <v>1959</v>
      </c>
      <c r="L274" s="8" t="s">
        <v>1960</v>
      </c>
      <c r="M274" s="8" t="s">
        <v>1961</v>
      </c>
      <c r="N274" s="10" t="s">
        <v>24</v>
      </c>
      <c r="O274" s="8" t="s">
        <v>29</v>
      </c>
      <c r="P274" s="8" t="s">
        <v>30</v>
      </c>
      <c r="Q274" s="11">
        <v>0</v>
      </c>
      <c r="R274" s="12">
        <v>45292</v>
      </c>
      <c r="S274" s="12">
        <v>45657</v>
      </c>
    </row>
    <row r="275" spans="1:19">
      <c r="A275" s="8" t="s">
        <v>1968</v>
      </c>
      <c r="B275" s="8" t="s">
        <v>1964</v>
      </c>
      <c r="C275" s="14" t="s">
        <v>1963</v>
      </c>
      <c r="D275" s="8" t="s">
        <v>1965</v>
      </c>
      <c r="E275" s="8" t="s">
        <v>1945</v>
      </c>
      <c r="F275" s="8" t="s">
        <v>1844</v>
      </c>
      <c r="G275" s="8" t="s">
        <v>444</v>
      </c>
      <c r="H275" s="9">
        <v>1</v>
      </c>
      <c r="I275" s="10" t="s">
        <v>28</v>
      </c>
      <c r="J275" s="11">
        <v>1</v>
      </c>
      <c r="K275" s="8" t="s">
        <v>1966</v>
      </c>
      <c r="L275" s="8" t="s">
        <v>1947</v>
      </c>
      <c r="M275" s="8" t="s">
        <v>1967</v>
      </c>
      <c r="N275" s="10" t="s">
        <v>28</v>
      </c>
      <c r="O275" s="8" t="s">
        <v>29</v>
      </c>
      <c r="P275" s="8" t="s">
        <v>30</v>
      </c>
      <c r="Q275" s="11">
        <v>0</v>
      </c>
      <c r="R275" s="12">
        <v>45292</v>
      </c>
      <c r="S275" s="12">
        <v>45657</v>
      </c>
    </row>
    <row r="276" spans="1:19">
      <c r="A276" s="8" t="s">
        <v>1976</v>
      </c>
      <c r="B276" s="8" t="s">
        <v>1970</v>
      </c>
      <c r="C276" s="14" t="s">
        <v>1969</v>
      </c>
      <c r="D276" s="8" t="s">
        <v>1971</v>
      </c>
      <c r="E276" s="8" t="s">
        <v>1972</v>
      </c>
      <c r="F276" s="8" t="s">
        <v>1844</v>
      </c>
      <c r="G276" s="8" t="s">
        <v>23</v>
      </c>
      <c r="H276" s="9">
        <v>14</v>
      </c>
      <c r="I276" s="10" t="s">
        <v>24</v>
      </c>
      <c r="J276" s="11">
        <v>7</v>
      </c>
      <c r="K276" s="8" t="s">
        <v>1973</v>
      </c>
      <c r="L276" s="8" t="s">
        <v>1974</v>
      </c>
      <c r="M276" s="8" t="s">
        <v>1975</v>
      </c>
      <c r="N276" s="10" t="s">
        <v>24</v>
      </c>
      <c r="O276" s="8" t="s">
        <v>29</v>
      </c>
      <c r="P276" s="8" t="s">
        <v>30</v>
      </c>
      <c r="Q276" s="11">
        <v>0</v>
      </c>
      <c r="R276" s="12">
        <v>45292</v>
      </c>
      <c r="S276" s="12">
        <v>45657</v>
      </c>
    </row>
    <row r="277" spans="1:19">
      <c r="A277" s="8" t="s">
        <v>1984</v>
      </c>
      <c r="B277" s="8" t="s">
        <v>1978</v>
      </c>
      <c r="C277" s="14" t="s">
        <v>1977</v>
      </c>
      <c r="D277" s="8" t="s">
        <v>1979</v>
      </c>
      <c r="E277" s="8" t="s">
        <v>1980</v>
      </c>
      <c r="F277" s="8" t="s">
        <v>1844</v>
      </c>
      <c r="G277" s="8" t="s">
        <v>23</v>
      </c>
      <c r="H277" s="9">
        <v>30</v>
      </c>
      <c r="I277" s="10" t="s">
        <v>24</v>
      </c>
      <c r="J277" s="11">
        <v>10</v>
      </c>
      <c r="K277" s="8" t="s">
        <v>1981</v>
      </c>
      <c r="L277" s="8" t="s">
        <v>1982</v>
      </c>
      <c r="M277" s="8" t="s">
        <v>1983</v>
      </c>
      <c r="N277" s="10" t="s">
        <v>24</v>
      </c>
      <c r="O277" s="8" t="s">
        <v>29</v>
      </c>
      <c r="P277" s="8" t="s">
        <v>30</v>
      </c>
      <c r="Q277" s="11">
        <v>0</v>
      </c>
      <c r="R277" s="12">
        <v>45292</v>
      </c>
      <c r="S277" s="12">
        <v>45657</v>
      </c>
    </row>
    <row r="278" spans="1:19">
      <c r="A278" s="8" t="s">
        <v>1992</v>
      </c>
      <c r="B278" s="8" t="s">
        <v>1986</v>
      </c>
      <c r="C278" s="14" t="s">
        <v>1985</v>
      </c>
      <c r="D278" s="8" t="s">
        <v>1987</v>
      </c>
      <c r="E278" s="8" t="s">
        <v>1988</v>
      </c>
      <c r="F278" s="8" t="s">
        <v>1844</v>
      </c>
      <c r="G278" s="8" t="s">
        <v>23</v>
      </c>
      <c r="H278" s="9">
        <v>60</v>
      </c>
      <c r="I278" s="10" t="s">
        <v>24</v>
      </c>
      <c r="J278" s="11">
        <v>1</v>
      </c>
      <c r="K278" s="8" t="s">
        <v>1993</v>
      </c>
      <c r="L278" s="8" t="s">
        <v>1990</v>
      </c>
      <c r="M278" s="8" t="s">
        <v>1991</v>
      </c>
      <c r="N278" s="10" t="s">
        <v>28</v>
      </c>
      <c r="O278" s="8" t="s">
        <v>29</v>
      </c>
      <c r="P278" s="8" t="s">
        <v>30</v>
      </c>
      <c r="Q278" s="11">
        <v>0</v>
      </c>
      <c r="R278" s="12">
        <v>45292</v>
      </c>
      <c r="S278" s="12">
        <v>45657</v>
      </c>
    </row>
    <row r="279" spans="1:19">
      <c r="A279" s="3" t="s">
        <v>1994</v>
      </c>
      <c r="B279" s="3" t="s">
        <v>1986</v>
      </c>
      <c r="C279" s="14" t="s">
        <v>1985</v>
      </c>
      <c r="D279" s="3" t="s">
        <v>1987</v>
      </c>
      <c r="E279" s="3" t="s">
        <v>1988</v>
      </c>
      <c r="F279" s="3" t="s">
        <v>1844</v>
      </c>
      <c r="G279" s="3" t="s">
        <v>23</v>
      </c>
      <c r="H279" s="4">
        <v>14</v>
      </c>
      <c r="I279" s="5" t="s">
        <v>24</v>
      </c>
      <c r="J279" s="6">
        <v>1</v>
      </c>
      <c r="K279" s="3" t="s">
        <v>1989</v>
      </c>
      <c r="L279" s="3" t="s">
        <v>1990</v>
      </c>
      <c r="M279" s="3" t="s">
        <v>1991</v>
      </c>
      <c r="N279" s="5" t="s">
        <v>28</v>
      </c>
      <c r="O279" s="3" t="s">
        <v>29</v>
      </c>
      <c r="P279" s="3" t="s">
        <v>30</v>
      </c>
      <c r="Q279" s="6">
        <v>0</v>
      </c>
      <c r="R279" s="7">
        <v>45292</v>
      </c>
      <c r="S279" s="7">
        <v>45657</v>
      </c>
    </row>
    <row r="280" spans="1:19">
      <c r="A280" s="3" t="s">
        <v>2000</v>
      </c>
      <c r="B280" s="3" t="s">
        <v>1996</v>
      </c>
      <c r="C280" s="14" t="s">
        <v>1995</v>
      </c>
      <c r="D280" s="3" t="s">
        <v>1997</v>
      </c>
      <c r="E280" s="3" t="s">
        <v>1980</v>
      </c>
      <c r="F280" s="3" t="s">
        <v>1844</v>
      </c>
      <c r="G280" s="3" t="s">
        <v>23</v>
      </c>
      <c r="H280" s="4">
        <v>30</v>
      </c>
      <c r="I280" s="5" t="s">
        <v>24</v>
      </c>
      <c r="J280" s="6">
        <v>10</v>
      </c>
      <c r="K280" s="3" t="s">
        <v>1998</v>
      </c>
      <c r="L280" s="3" t="s">
        <v>1982</v>
      </c>
      <c r="M280" s="3" t="s">
        <v>1999</v>
      </c>
      <c r="N280" s="5" t="s">
        <v>24</v>
      </c>
      <c r="O280" s="3" t="s">
        <v>29</v>
      </c>
      <c r="P280" s="3" t="s">
        <v>30</v>
      </c>
      <c r="Q280" s="6">
        <v>0</v>
      </c>
      <c r="R280" s="7">
        <v>45292</v>
      </c>
      <c r="S280" s="7">
        <v>45657</v>
      </c>
    </row>
    <row r="281" spans="1:19">
      <c r="A281" s="3" t="s">
        <v>2008</v>
      </c>
      <c r="B281" s="3" t="s">
        <v>2002</v>
      </c>
      <c r="C281" s="14" t="s">
        <v>2001</v>
      </c>
      <c r="D281" s="3" t="s">
        <v>2003</v>
      </c>
      <c r="E281" s="3" t="s">
        <v>2004</v>
      </c>
      <c r="F281" s="3" t="s">
        <v>1844</v>
      </c>
      <c r="G281" s="3" t="s">
        <v>23</v>
      </c>
      <c r="H281" s="4">
        <v>10</v>
      </c>
      <c r="I281" s="5" t="s">
        <v>28</v>
      </c>
      <c r="J281" s="6">
        <v>10</v>
      </c>
      <c r="K281" s="3" t="s">
        <v>2009</v>
      </c>
      <c r="L281" s="3" t="s">
        <v>2006</v>
      </c>
      <c r="M281" s="3" t="s">
        <v>2007</v>
      </c>
      <c r="N281" s="5" t="s">
        <v>24</v>
      </c>
      <c r="O281" s="3" t="s">
        <v>29</v>
      </c>
      <c r="P281" s="3" t="s">
        <v>30</v>
      </c>
      <c r="Q281" s="6">
        <v>0</v>
      </c>
      <c r="R281" s="7">
        <v>45292</v>
      </c>
      <c r="S281" s="7">
        <v>45657</v>
      </c>
    </row>
    <row r="282" spans="1:19">
      <c r="A282" s="3" t="s">
        <v>2017</v>
      </c>
      <c r="B282" s="3" t="s">
        <v>2011</v>
      </c>
      <c r="C282" s="14" t="s">
        <v>2010</v>
      </c>
      <c r="D282" s="3" t="s">
        <v>2012</v>
      </c>
      <c r="E282" s="3" t="s">
        <v>2013</v>
      </c>
      <c r="F282" s="3" t="s">
        <v>1844</v>
      </c>
      <c r="G282" s="3" t="s">
        <v>23</v>
      </c>
      <c r="H282" s="4">
        <v>4</v>
      </c>
      <c r="I282" s="5" t="s">
        <v>28</v>
      </c>
      <c r="J282" s="6">
        <v>4</v>
      </c>
      <c r="K282" s="3" t="s">
        <v>2014</v>
      </c>
      <c r="L282" s="3" t="s">
        <v>2015</v>
      </c>
      <c r="M282" s="3" t="s">
        <v>2016</v>
      </c>
      <c r="N282" s="5" t="s">
        <v>28</v>
      </c>
      <c r="O282" s="3" t="s">
        <v>29</v>
      </c>
      <c r="P282" s="3" t="s">
        <v>30</v>
      </c>
      <c r="Q282" s="6">
        <v>0</v>
      </c>
      <c r="R282" s="7">
        <v>45292</v>
      </c>
      <c r="S282" s="7">
        <v>45657</v>
      </c>
    </row>
    <row r="283" spans="1:19">
      <c r="A283" s="3" t="s">
        <v>2023</v>
      </c>
      <c r="B283" s="3" t="s">
        <v>2019</v>
      </c>
      <c r="C283" s="14" t="s">
        <v>2018</v>
      </c>
      <c r="D283" s="3" t="s">
        <v>2020</v>
      </c>
      <c r="E283" s="3" t="s">
        <v>2004</v>
      </c>
      <c r="F283" s="3" t="s">
        <v>1844</v>
      </c>
      <c r="G283" s="3" t="s">
        <v>23</v>
      </c>
      <c r="H283" s="4">
        <v>10</v>
      </c>
      <c r="I283" s="5" t="s">
        <v>28</v>
      </c>
      <c r="J283" s="6">
        <v>10</v>
      </c>
      <c r="K283" s="3" t="s">
        <v>2021</v>
      </c>
      <c r="L283" s="3" t="s">
        <v>2006</v>
      </c>
      <c r="M283" s="3" t="s">
        <v>2022</v>
      </c>
      <c r="N283" s="5" t="s">
        <v>24</v>
      </c>
      <c r="O283" s="3" t="s">
        <v>29</v>
      </c>
      <c r="P283" s="3" t="s">
        <v>30</v>
      </c>
      <c r="Q283" s="6">
        <v>0</v>
      </c>
      <c r="R283" s="7">
        <v>45292</v>
      </c>
      <c r="S283" s="7">
        <v>45657</v>
      </c>
    </row>
    <row r="284" spans="1:19">
      <c r="A284" s="3" t="s">
        <v>2030</v>
      </c>
      <c r="B284" s="3" t="s">
        <v>2025</v>
      </c>
      <c r="C284" s="14" t="s">
        <v>2024</v>
      </c>
      <c r="D284" s="3" t="s">
        <v>2026</v>
      </c>
      <c r="E284" s="3" t="s">
        <v>2027</v>
      </c>
      <c r="F284" s="3" t="s">
        <v>1844</v>
      </c>
      <c r="G284" s="3" t="s">
        <v>23</v>
      </c>
      <c r="H284" s="4">
        <v>60</v>
      </c>
      <c r="I284" s="5" t="s">
        <v>24</v>
      </c>
      <c r="J284" s="6">
        <v>1</v>
      </c>
      <c r="K284" s="3" t="s">
        <v>2028</v>
      </c>
      <c r="L284" s="3" t="s">
        <v>1990</v>
      </c>
      <c r="M284" s="3" t="s">
        <v>2029</v>
      </c>
      <c r="N284" s="5" t="s">
        <v>24</v>
      </c>
      <c r="O284" s="3" t="s">
        <v>29</v>
      </c>
      <c r="P284" s="3" t="s">
        <v>30</v>
      </c>
      <c r="Q284" s="6">
        <v>0</v>
      </c>
      <c r="R284" s="7">
        <v>45292</v>
      </c>
      <c r="S284" s="7">
        <v>45657</v>
      </c>
    </row>
    <row r="285" spans="1:19">
      <c r="A285" s="3" t="s">
        <v>2034</v>
      </c>
      <c r="B285" s="3" t="s">
        <v>487</v>
      </c>
      <c r="C285" s="14" t="s">
        <v>2031</v>
      </c>
      <c r="D285" s="3" t="s">
        <v>488</v>
      </c>
      <c r="E285" s="3" t="s">
        <v>489</v>
      </c>
      <c r="F285" s="3" t="s">
        <v>1844</v>
      </c>
      <c r="G285" s="3" t="s">
        <v>23</v>
      </c>
      <c r="H285" s="4">
        <v>6</v>
      </c>
      <c r="I285" s="5" t="s">
        <v>28</v>
      </c>
      <c r="J285" s="6">
        <v>6</v>
      </c>
      <c r="K285" s="3" t="s">
        <v>2032</v>
      </c>
      <c r="L285" s="3" t="s">
        <v>491</v>
      </c>
      <c r="M285" s="3" t="s">
        <v>2033</v>
      </c>
      <c r="N285" s="5" t="s">
        <v>28</v>
      </c>
      <c r="O285" s="3" t="s">
        <v>29</v>
      </c>
      <c r="P285" s="3" t="s">
        <v>30</v>
      </c>
      <c r="Q285" s="6">
        <v>0</v>
      </c>
      <c r="R285" s="7">
        <v>45292</v>
      </c>
      <c r="S285" s="7">
        <v>45657</v>
      </c>
    </row>
    <row r="286" spans="1:19">
      <c r="A286" s="3" t="s">
        <v>2040</v>
      </c>
      <c r="B286" s="3" t="s">
        <v>2036</v>
      </c>
      <c r="C286" s="14" t="s">
        <v>2035</v>
      </c>
      <c r="D286" s="3" t="s">
        <v>2037</v>
      </c>
      <c r="E286" s="3" t="s">
        <v>1972</v>
      </c>
      <c r="F286" s="3" t="s">
        <v>1844</v>
      </c>
      <c r="G286" s="3" t="s">
        <v>23</v>
      </c>
      <c r="H286" s="4">
        <v>14</v>
      </c>
      <c r="I286" s="5" t="s">
        <v>24</v>
      </c>
      <c r="J286" s="6">
        <v>7</v>
      </c>
      <c r="K286" s="3" t="s">
        <v>2038</v>
      </c>
      <c r="L286" s="3" t="s">
        <v>1974</v>
      </c>
      <c r="M286" s="3" t="s">
        <v>2039</v>
      </c>
      <c r="N286" s="5" t="s">
        <v>24</v>
      </c>
      <c r="O286" s="3" t="s">
        <v>29</v>
      </c>
      <c r="P286" s="3" t="s">
        <v>30</v>
      </c>
      <c r="Q286" s="6">
        <v>0</v>
      </c>
      <c r="R286" s="7">
        <v>45292</v>
      </c>
      <c r="S286" s="7">
        <v>45657</v>
      </c>
    </row>
    <row r="287" spans="1:19">
      <c r="A287" s="3" t="s">
        <v>2048</v>
      </c>
      <c r="B287" s="3" t="s">
        <v>2042</v>
      </c>
      <c r="C287" s="14" t="s">
        <v>2041</v>
      </c>
      <c r="D287" s="3" t="s">
        <v>2043</v>
      </c>
      <c r="E287" s="3" t="s">
        <v>2044</v>
      </c>
      <c r="F287" s="3" t="s">
        <v>1844</v>
      </c>
      <c r="G287" s="3" t="s">
        <v>23</v>
      </c>
      <c r="H287" s="4">
        <v>50</v>
      </c>
      <c r="I287" s="5" t="s">
        <v>24</v>
      </c>
      <c r="J287" s="6">
        <v>10</v>
      </c>
      <c r="K287" s="3" t="s">
        <v>2045</v>
      </c>
      <c r="L287" s="3" t="s">
        <v>2046</v>
      </c>
      <c r="M287" s="3" t="s">
        <v>2047</v>
      </c>
      <c r="N287" s="5" t="s">
        <v>24</v>
      </c>
      <c r="O287" s="3" t="s">
        <v>29</v>
      </c>
      <c r="P287" s="3" t="s">
        <v>30</v>
      </c>
      <c r="Q287" s="6">
        <v>0</v>
      </c>
      <c r="R287" s="7">
        <v>45292</v>
      </c>
      <c r="S287" s="7">
        <v>45657</v>
      </c>
    </row>
    <row r="288" spans="1:19">
      <c r="A288" s="3" t="s">
        <v>2052</v>
      </c>
      <c r="B288" s="3" t="s">
        <v>703</v>
      </c>
      <c r="C288" s="14" t="s">
        <v>2049</v>
      </c>
      <c r="D288" s="3" t="s">
        <v>704</v>
      </c>
      <c r="E288" s="3" t="s">
        <v>705</v>
      </c>
      <c r="F288" s="3" t="s">
        <v>1844</v>
      </c>
      <c r="G288" s="3" t="s">
        <v>23</v>
      </c>
      <c r="H288" s="4">
        <v>3</v>
      </c>
      <c r="I288" s="5" t="s">
        <v>28</v>
      </c>
      <c r="J288" s="6">
        <v>3</v>
      </c>
      <c r="K288" s="3" t="s">
        <v>2050</v>
      </c>
      <c r="L288" s="3" t="s">
        <v>707</v>
      </c>
      <c r="M288" s="3" t="s">
        <v>2051</v>
      </c>
      <c r="N288" s="5" t="s">
        <v>28</v>
      </c>
      <c r="O288" s="3" t="s">
        <v>29</v>
      </c>
      <c r="P288" s="3" t="s">
        <v>30</v>
      </c>
      <c r="Q288" s="6">
        <v>0</v>
      </c>
      <c r="R288" s="7">
        <v>45292</v>
      </c>
      <c r="S288" s="7">
        <v>45657</v>
      </c>
    </row>
    <row r="289" spans="1:19">
      <c r="A289" s="3" t="s">
        <v>2060</v>
      </c>
      <c r="B289" s="3" t="s">
        <v>2054</v>
      </c>
      <c r="C289" s="14" t="s">
        <v>2053</v>
      </c>
      <c r="D289" s="3" t="s">
        <v>2055</v>
      </c>
      <c r="E289" s="3" t="s">
        <v>2056</v>
      </c>
      <c r="F289" s="3" t="s">
        <v>1844</v>
      </c>
      <c r="G289" s="3" t="s">
        <v>23</v>
      </c>
      <c r="H289" s="4">
        <v>500</v>
      </c>
      <c r="I289" s="5" t="s">
        <v>24</v>
      </c>
      <c r="J289" s="6">
        <v>10</v>
      </c>
      <c r="K289" s="3" t="s">
        <v>2057</v>
      </c>
      <c r="L289" s="3" t="s">
        <v>2058</v>
      </c>
      <c r="M289" s="3" t="s">
        <v>2059</v>
      </c>
      <c r="N289" s="5" t="s">
        <v>28</v>
      </c>
      <c r="O289" s="3" t="s">
        <v>29</v>
      </c>
      <c r="P289" s="3" t="s">
        <v>30</v>
      </c>
      <c r="Q289" s="6">
        <v>0</v>
      </c>
      <c r="R289" s="7">
        <v>45292</v>
      </c>
      <c r="S289" s="7">
        <v>45657</v>
      </c>
    </row>
    <row r="290" spans="1:19">
      <c r="A290" s="3" t="s">
        <v>2066</v>
      </c>
      <c r="B290" s="3" t="s">
        <v>2062</v>
      </c>
      <c r="C290" s="14" t="s">
        <v>2061</v>
      </c>
      <c r="D290" s="3" t="s">
        <v>2063</v>
      </c>
      <c r="E290" s="3" t="s">
        <v>1958</v>
      </c>
      <c r="F290" s="3" t="s">
        <v>1844</v>
      </c>
      <c r="G290" s="3" t="s">
        <v>23</v>
      </c>
      <c r="H290" s="4">
        <v>30</v>
      </c>
      <c r="I290" s="5" t="s">
        <v>24</v>
      </c>
      <c r="J290" s="6">
        <v>15</v>
      </c>
      <c r="K290" s="3" t="s">
        <v>2064</v>
      </c>
      <c r="L290" s="3" t="s">
        <v>1960</v>
      </c>
      <c r="M290" s="3" t="s">
        <v>2065</v>
      </c>
      <c r="N290" s="5" t="s">
        <v>24</v>
      </c>
      <c r="O290" s="3" t="s">
        <v>29</v>
      </c>
      <c r="P290" s="3" t="s">
        <v>30</v>
      </c>
      <c r="Q290" s="6">
        <v>0</v>
      </c>
      <c r="R290" s="7">
        <v>45292</v>
      </c>
      <c r="S290" s="7">
        <v>45657</v>
      </c>
    </row>
    <row r="291" spans="1:19">
      <c r="A291" s="3" t="s">
        <v>2073</v>
      </c>
      <c r="B291" s="3" t="s">
        <v>2068</v>
      </c>
      <c r="C291" s="14" t="s">
        <v>2067</v>
      </c>
      <c r="D291" s="3" t="s">
        <v>2069</v>
      </c>
      <c r="E291" s="3" t="s">
        <v>2070</v>
      </c>
      <c r="F291" s="3" t="s">
        <v>1844</v>
      </c>
      <c r="G291" s="3" t="s">
        <v>23</v>
      </c>
      <c r="H291" s="4">
        <v>10</v>
      </c>
      <c r="I291" s="5" t="s">
        <v>24</v>
      </c>
      <c r="J291" s="6">
        <v>1</v>
      </c>
      <c r="K291" s="3" t="s">
        <v>2071</v>
      </c>
      <c r="L291" s="3" t="s">
        <v>1507</v>
      </c>
      <c r="M291" s="3" t="s">
        <v>2072</v>
      </c>
      <c r="N291" s="5" t="s">
        <v>28</v>
      </c>
      <c r="O291" s="3" t="s">
        <v>29</v>
      </c>
      <c r="P291" s="3" t="s">
        <v>30</v>
      </c>
      <c r="Q291" s="6">
        <v>0</v>
      </c>
      <c r="R291" s="7">
        <v>45292</v>
      </c>
      <c r="S291" s="7">
        <v>45657</v>
      </c>
    </row>
    <row r="292" spans="1:19">
      <c r="A292" s="3" t="s">
        <v>2079</v>
      </c>
      <c r="B292" s="3" t="s">
        <v>2075</v>
      </c>
      <c r="C292" s="14" t="s">
        <v>2074</v>
      </c>
      <c r="D292" s="3" t="s">
        <v>2076</v>
      </c>
      <c r="E292" s="3" t="s">
        <v>1897</v>
      </c>
      <c r="F292" s="3" t="s">
        <v>1844</v>
      </c>
      <c r="G292" s="3" t="s">
        <v>23</v>
      </c>
      <c r="H292" s="4">
        <v>10</v>
      </c>
      <c r="I292" s="5" t="s">
        <v>28</v>
      </c>
      <c r="J292" s="6">
        <v>10</v>
      </c>
      <c r="K292" s="3" t="s">
        <v>2077</v>
      </c>
      <c r="L292" s="3" t="s">
        <v>1899</v>
      </c>
      <c r="M292" s="3" t="s">
        <v>2078</v>
      </c>
      <c r="N292" s="5" t="s">
        <v>28</v>
      </c>
      <c r="O292" s="3" t="s">
        <v>29</v>
      </c>
      <c r="P292" s="3" t="s">
        <v>30</v>
      </c>
      <c r="Q292" s="6">
        <v>0</v>
      </c>
      <c r="R292" s="7">
        <v>45292</v>
      </c>
      <c r="S292" s="7">
        <v>45657</v>
      </c>
    </row>
    <row r="293" spans="1:19">
      <c r="A293" s="3" t="s">
        <v>2087</v>
      </c>
      <c r="B293" s="3" t="s">
        <v>2081</v>
      </c>
      <c r="C293" s="14" t="s">
        <v>2080</v>
      </c>
      <c r="D293" s="3" t="s">
        <v>2082</v>
      </c>
      <c r="E293" s="3" t="s">
        <v>2083</v>
      </c>
      <c r="F293" s="3" t="s">
        <v>1844</v>
      </c>
      <c r="G293" s="3" t="s">
        <v>23</v>
      </c>
      <c r="H293" s="4">
        <v>10</v>
      </c>
      <c r="I293" s="5" t="s">
        <v>28</v>
      </c>
      <c r="J293" s="6">
        <v>10</v>
      </c>
      <c r="K293" s="3" t="s">
        <v>2084</v>
      </c>
      <c r="L293" s="3" t="s">
        <v>2085</v>
      </c>
      <c r="M293" s="3" t="s">
        <v>2086</v>
      </c>
      <c r="N293" s="5" t="s">
        <v>28</v>
      </c>
      <c r="O293" s="3" t="s">
        <v>29</v>
      </c>
      <c r="P293" s="3" t="s">
        <v>30</v>
      </c>
      <c r="Q293" s="6">
        <v>0</v>
      </c>
      <c r="R293" s="7">
        <v>45292</v>
      </c>
      <c r="S293" s="7">
        <v>45657</v>
      </c>
    </row>
    <row r="294" spans="1:19">
      <c r="A294" s="3" t="s">
        <v>2096</v>
      </c>
      <c r="B294" s="3" t="s">
        <v>2089</v>
      </c>
      <c r="C294" s="14" t="s">
        <v>2088</v>
      </c>
      <c r="D294" s="3" t="s">
        <v>2090</v>
      </c>
      <c r="E294" s="3" t="s">
        <v>2091</v>
      </c>
      <c r="F294" s="3" t="s">
        <v>2092</v>
      </c>
      <c r="G294" s="3" t="s">
        <v>1343</v>
      </c>
      <c r="H294" s="4">
        <v>1</v>
      </c>
      <c r="I294" s="5" t="s">
        <v>28</v>
      </c>
      <c r="J294" s="6">
        <v>1</v>
      </c>
      <c r="K294" s="3" t="s">
        <v>2093</v>
      </c>
      <c r="L294" s="3" t="s">
        <v>2094</v>
      </c>
      <c r="M294" s="3" t="s">
        <v>2095</v>
      </c>
      <c r="N294" s="5" t="s">
        <v>28</v>
      </c>
      <c r="O294" s="3" t="s">
        <v>29</v>
      </c>
      <c r="P294" s="3" t="s">
        <v>30</v>
      </c>
      <c r="Q294" s="6">
        <v>0</v>
      </c>
      <c r="R294" s="7">
        <v>45292</v>
      </c>
      <c r="S294" s="7">
        <v>45657</v>
      </c>
    </row>
    <row r="295" spans="1:19">
      <c r="A295" s="3" t="s">
        <v>2104</v>
      </c>
      <c r="B295" s="3" t="s">
        <v>2098</v>
      </c>
      <c r="C295" s="14" t="s">
        <v>2097</v>
      </c>
      <c r="D295" s="3" t="s">
        <v>2099</v>
      </c>
      <c r="E295" s="3" t="s">
        <v>2100</v>
      </c>
      <c r="F295" s="3" t="s">
        <v>2092</v>
      </c>
      <c r="G295" s="3" t="s">
        <v>1343</v>
      </c>
      <c r="H295" s="4">
        <v>1</v>
      </c>
      <c r="I295" s="5" t="s">
        <v>28</v>
      </c>
      <c r="J295" s="6">
        <v>1</v>
      </c>
      <c r="K295" s="3" t="s">
        <v>2101</v>
      </c>
      <c r="L295" s="3" t="s">
        <v>2102</v>
      </c>
      <c r="M295" s="3" t="s">
        <v>2103</v>
      </c>
      <c r="N295" s="5" t="s">
        <v>28</v>
      </c>
      <c r="O295" s="3" t="s">
        <v>29</v>
      </c>
      <c r="P295" s="3" t="s">
        <v>30</v>
      </c>
      <c r="Q295" s="6">
        <v>0</v>
      </c>
      <c r="R295" s="7">
        <v>45292</v>
      </c>
      <c r="S295" s="7">
        <v>45657</v>
      </c>
    </row>
    <row r="296" spans="1:19">
      <c r="A296" s="3" t="s">
        <v>2112</v>
      </c>
      <c r="B296" s="3" t="s">
        <v>2106</v>
      </c>
      <c r="C296" s="14" t="s">
        <v>2105</v>
      </c>
      <c r="D296" s="3" t="s">
        <v>2107</v>
      </c>
      <c r="E296" s="3" t="s">
        <v>2108</v>
      </c>
      <c r="F296" s="3" t="s">
        <v>2092</v>
      </c>
      <c r="G296" s="3" t="s">
        <v>1343</v>
      </c>
      <c r="H296" s="4">
        <v>1</v>
      </c>
      <c r="I296" s="5" t="s">
        <v>28</v>
      </c>
      <c r="J296" s="6">
        <v>1</v>
      </c>
      <c r="K296" s="3" t="s">
        <v>2109</v>
      </c>
      <c r="L296" s="3" t="s">
        <v>2110</v>
      </c>
      <c r="M296" s="3" t="s">
        <v>2111</v>
      </c>
      <c r="N296" s="5" t="s">
        <v>28</v>
      </c>
      <c r="O296" s="3" t="s">
        <v>29</v>
      </c>
      <c r="P296" s="3" t="s">
        <v>30</v>
      </c>
      <c r="Q296" s="6">
        <v>0</v>
      </c>
      <c r="R296" s="7">
        <v>45292</v>
      </c>
      <c r="S296" s="7">
        <v>45657</v>
      </c>
    </row>
    <row r="297" spans="1:19">
      <c r="A297" s="3" t="s">
        <v>2120</v>
      </c>
      <c r="B297" s="3" t="s">
        <v>2114</v>
      </c>
      <c r="C297" s="14" t="s">
        <v>2113</v>
      </c>
      <c r="D297" s="3" t="s">
        <v>2115</v>
      </c>
      <c r="E297" s="3" t="s">
        <v>2116</v>
      </c>
      <c r="F297" s="3" t="s">
        <v>1634</v>
      </c>
      <c r="G297" s="3" t="s">
        <v>1343</v>
      </c>
      <c r="H297" s="4">
        <v>1</v>
      </c>
      <c r="I297" s="5" t="s">
        <v>28</v>
      </c>
      <c r="J297" s="6">
        <v>1</v>
      </c>
      <c r="K297" s="3" t="s">
        <v>2117</v>
      </c>
      <c r="L297" s="3" t="s">
        <v>2118</v>
      </c>
      <c r="M297" s="3" t="s">
        <v>2119</v>
      </c>
      <c r="N297" s="5" t="s">
        <v>28</v>
      </c>
      <c r="O297" s="3" t="s">
        <v>29</v>
      </c>
      <c r="P297" s="3" t="s">
        <v>30</v>
      </c>
      <c r="Q297" s="6">
        <v>0</v>
      </c>
      <c r="R297" s="7">
        <v>45292</v>
      </c>
      <c r="S297" s="7">
        <v>45657</v>
      </c>
    </row>
    <row r="298" spans="1:19">
      <c r="A298" s="3" t="s">
        <v>2126</v>
      </c>
      <c r="B298" s="3" t="s">
        <v>2122</v>
      </c>
      <c r="C298" s="14" t="s">
        <v>2121</v>
      </c>
      <c r="D298" s="3" t="s">
        <v>2123</v>
      </c>
      <c r="E298" s="3" t="s">
        <v>2116</v>
      </c>
      <c r="F298" s="3" t="s">
        <v>1634</v>
      </c>
      <c r="G298" s="3" t="s">
        <v>44</v>
      </c>
      <c r="H298" s="4">
        <v>1</v>
      </c>
      <c r="I298" s="5" t="s">
        <v>28</v>
      </c>
      <c r="J298" s="6">
        <v>1</v>
      </c>
      <c r="K298" s="3" t="s">
        <v>2124</v>
      </c>
      <c r="L298" s="3" t="s">
        <v>2118</v>
      </c>
      <c r="M298" s="3" t="s">
        <v>2125</v>
      </c>
      <c r="N298" s="5" t="s">
        <v>28</v>
      </c>
      <c r="O298" s="3" t="s">
        <v>29</v>
      </c>
      <c r="P298" s="3" t="s">
        <v>30</v>
      </c>
      <c r="Q298" s="6">
        <v>0</v>
      </c>
      <c r="R298" s="7">
        <v>45292</v>
      </c>
      <c r="S298" s="7">
        <v>45657</v>
      </c>
    </row>
    <row r="299" spans="1:19">
      <c r="A299" s="3" t="s">
        <v>2133</v>
      </c>
      <c r="B299" s="3" t="s">
        <v>2128</v>
      </c>
      <c r="C299" s="14" t="s">
        <v>2127</v>
      </c>
      <c r="D299" s="3" t="s">
        <v>2129</v>
      </c>
      <c r="E299" s="3" t="s">
        <v>2130</v>
      </c>
      <c r="F299" s="3" t="s">
        <v>2092</v>
      </c>
      <c r="G299" s="3" t="s">
        <v>1343</v>
      </c>
      <c r="H299" s="4">
        <v>1</v>
      </c>
      <c r="I299" s="5" t="s">
        <v>28</v>
      </c>
      <c r="J299" s="6">
        <v>1</v>
      </c>
      <c r="K299" s="3" t="s">
        <v>2131</v>
      </c>
      <c r="L299" s="3" t="s">
        <v>1477</v>
      </c>
      <c r="M299" s="3" t="s">
        <v>2132</v>
      </c>
      <c r="N299" s="5" t="s">
        <v>28</v>
      </c>
      <c r="O299" s="3" t="s">
        <v>29</v>
      </c>
      <c r="P299" s="3" t="s">
        <v>30</v>
      </c>
      <c r="Q299" s="6">
        <v>0</v>
      </c>
      <c r="R299" s="7">
        <v>45292</v>
      </c>
      <c r="S299" s="7">
        <v>45657</v>
      </c>
    </row>
    <row r="300" spans="1:19">
      <c r="A300" s="3" t="s">
        <v>2141</v>
      </c>
      <c r="B300" s="3" t="s">
        <v>2135</v>
      </c>
      <c r="C300" s="14" t="s">
        <v>2134</v>
      </c>
      <c r="D300" s="3" t="s">
        <v>2136</v>
      </c>
      <c r="E300" s="3" t="s">
        <v>2137</v>
      </c>
      <c r="F300" s="3" t="s">
        <v>818</v>
      </c>
      <c r="G300" s="3" t="s">
        <v>1343</v>
      </c>
      <c r="H300" s="4">
        <v>1</v>
      </c>
      <c r="I300" s="5" t="s">
        <v>28</v>
      </c>
      <c r="J300" s="6">
        <v>1</v>
      </c>
      <c r="K300" s="3" t="s">
        <v>2138</v>
      </c>
      <c r="L300" s="3" t="s">
        <v>2139</v>
      </c>
      <c r="M300" s="3" t="s">
        <v>2140</v>
      </c>
      <c r="N300" s="5" t="s">
        <v>24</v>
      </c>
      <c r="O300" s="3" t="s">
        <v>29</v>
      </c>
      <c r="P300" s="3" t="s">
        <v>30</v>
      </c>
      <c r="Q300" s="6">
        <v>0</v>
      </c>
      <c r="R300" s="7">
        <v>45292</v>
      </c>
      <c r="S300" s="7">
        <v>45657</v>
      </c>
    </row>
    <row r="301" spans="1:19">
      <c r="A301" s="3" t="s">
        <v>2149</v>
      </c>
      <c r="B301" s="3" t="s">
        <v>2143</v>
      </c>
      <c r="C301" s="14" t="s">
        <v>2142</v>
      </c>
      <c r="D301" s="3" t="s">
        <v>2144</v>
      </c>
      <c r="E301" s="3" t="s">
        <v>2145</v>
      </c>
      <c r="F301" s="3" t="s">
        <v>1634</v>
      </c>
      <c r="G301" s="3" t="s">
        <v>1343</v>
      </c>
      <c r="H301" s="4">
        <v>1</v>
      </c>
      <c r="I301" s="5" t="s">
        <v>28</v>
      </c>
      <c r="J301" s="6">
        <v>1</v>
      </c>
      <c r="K301" s="3" t="s">
        <v>2146</v>
      </c>
      <c r="L301" s="3" t="s">
        <v>2147</v>
      </c>
      <c r="M301" s="3" t="s">
        <v>2148</v>
      </c>
      <c r="N301" s="5" t="s">
        <v>28</v>
      </c>
      <c r="O301" s="3" t="s">
        <v>29</v>
      </c>
      <c r="P301" s="3" t="s">
        <v>30</v>
      </c>
      <c r="Q301" s="6">
        <v>0</v>
      </c>
      <c r="R301" s="7">
        <v>45292</v>
      </c>
      <c r="S301" s="7">
        <v>45657</v>
      </c>
    </row>
    <row r="302" spans="1:19">
      <c r="A302" s="3" t="s">
        <v>2157</v>
      </c>
      <c r="B302" s="3" t="s">
        <v>2151</v>
      </c>
      <c r="C302" s="14" t="s">
        <v>2150</v>
      </c>
      <c r="D302" s="3" t="s">
        <v>2152</v>
      </c>
      <c r="E302" s="3" t="s">
        <v>2153</v>
      </c>
      <c r="F302" s="3" t="s">
        <v>1634</v>
      </c>
      <c r="G302" s="3" t="s">
        <v>1343</v>
      </c>
      <c r="H302" s="4">
        <v>1</v>
      </c>
      <c r="I302" s="5" t="s">
        <v>28</v>
      </c>
      <c r="J302" s="6">
        <v>1</v>
      </c>
      <c r="K302" s="3" t="s">
        <v>2154</v>
      </c>
      <c r="L302" s="3" t="s">
        <v>2155</v>
      </c>
      <c r="M302" s="3" t="s">
        <v>2156</v>
      </c>
      <c r="N302" s="5" t="s">
        <v>24</v>
      </c>
      <c r="O302" s="3" t="s">
        <v>29</v>
      </c>
      <c r="P302" s="3" t="s">
        <v>30</v>
      </c>
      <c r="Q302" s="6">
        <v>0</v>
      </c>
      <c r="R302" s="7">
        <v>45519</v>
      </c>
      <c r="S302" s="7">
        <v>45657</v>
      </c>
    </row>
    <row r="303" spans="1:19">
      <c r="A303" s="3" t="s">
        <v>2164</v>
      </c>
      <c r="B303" s="3" t="s">
        <v>2159</v>
      </c>
      <c r="C303" s="14" t="s">
        <v>2158</v>
      </c>
      <c r="D303" s="3" t="s">
        <v>2160</v>
      </c>
      <c r="E303" s="3" t="s">
        <v>2161</v>
      </c>
      <c r="F303" s="3" t="s">
        <v>1634</v>
      </c>
      <c r="G303" s="3" t="s">
        <v>1343</v>
      </c>
      <c r="H303" s="4">
        <v>1</v>
      </c>
      <c r="I303" s="5" t="s">
        <v>28</v>
      </c>
      <c r="J303" s="6">
        <v>1</v>
      </c>
      <c r="K303" s="3" t="s">
        <v>2162</v>
      </c>
      <c r="L303" s="3" t="s">
        <v>1385</v>
      </c>
      <c r="M303" s="3" t="s">
        <v>2163</v>
      </c>
      <c r="N303" s="5" t="s">
        <v>24</v>
      </c>
      <c r="O303" s="3" t="s">
        <v>29</v>
      </c>
      <c r="P303" s="3" t="s">
        <v>30</v>
      </c>
      <c r="Q303" s="6">
        <v>0</v>
      </c>
      <c r="R303" s="7">
        <v>45519</v>
      </c>
      <c r="S303" s="7">
        <v>45657</v>
      </c>
    </row>
    <row r="304" spans="1:19">
      <c r="A304" s="3" t="s">
        <v>2172</v>
      </c>
      <c r="B304" s="3" t="s">
        <v>2166</v>
      </c>
      <c r="C304" s="14" t="s">
        <v>2165</v>
      </c>
      <c r="D304" s="3" t="s">
        <v>2167</v>
      </c>
      <c r="E304" s="3" t="s">
        <v>2168</v>
      </c>
      <c r="F304" s="3" t="s">
        <v>1634</v>
      </c>
      <c r="G304" s="3" t="s">
        <v>1343</v>
      </c>
      <c r="H304" s="4">
        <v>1</v>
      </c>
      <c r="I304" s="5" t="s">
        <v>28</v>
      </c>
      <c r="J304" s="6">
        <v>1</v>
      </c>
      <c r="K304" s="3" t="s">
        <v>2169</v>
      </c>
      <c r="L304" s="3" t="s">
        <v>2170</v>
      </c>
      <c r="M304" s="3" t="s">
        <v>2171</v>
      </c>
      <c r="N304" s="5" t="s">
        <v>28</v>
      </c>
      <c r="O304" s="3" t="s">
        <v>29</v>
      </c>
      <c r="P304" s="3" t="s">
        <v>30</v>
      </c>
      <c r="Q304" s="6">
        <v>0</v>
      </c>
      <c r="R304" s="7">
        <v>45292</v>
      </c>
      <c r="S304" s="7">
        <v>45657</v>
      </c>
    </row>
    <row r="305" spans="1:19">
      <c r="A305" s="3" t="s">
        <v>2179</v>
      </c>
      <c r="B305" s="3" t="s">
        <v>2174</v>
      </c>
      <c r="C305" s="14" t="s">
        <v>2173</v>
      </c>
      <c r="D305" s="3" t="s">
        <v>2175</v>
      </c>
      <c r="E305" s="3" t="s">
        <v>2176</v>
      </c>
      <c r="F305" s="3" t="s">
        <v>1634</v>
      </c>
      <c r="G305" s="3" t="s">
        <v>1343</v>
      </c>
      <c r="H305" s="4">
        <v>1</v>
      </c>
      <c r="I305" s="5" t="s">
        <v>28</v>
      </c>
      <c r="J305" s="6">
        <v>1</v>
      </c>
      <c r="K305" s="3" t="s">
        <v>2177</v>
      </c>
      <c r="L305" s="3" t="s">
        <v>1385</v>
      </c>
      <c r="M305" s="3" t="s">
        <v>2178</v>
      </c>
      <c r="N305" s="5" t="s">
        <v>24</v>
      </c>
      <c r="O305" s="3" t="s">
        <v>29</v>
      </c>
      <c r="P305" s="3" t="s">
        <v>30</v>
      </c>
      <c r="Q305" s="6">
        <v>0</v>
      </c>
      <c r="R305" s="7">
        <v>45519</v>
      </c>
      <c r="S305" s="7">
        <v>45657</v>
      </c>
    </row>
    <row r="306" spans="1:19">
      <c r="A306" s="3" t="s">
        <v>2186</v>
      </c>
      <c r="B306" s="3" t="s">
        <v>2181</v>
      </c>
      <c r="C306" s="14" t="s">
        <v>2180</v>
      </c>
      <c r="D306" s="3" t="s">
        <v>2182</v>
      </c>
      <c r="E306" s="3" t="s">
        <v>2183</v>
      </c>
      <c r="F306" s="3" t="s">
        <v>2092</v>
      </c>
      <c r="G306" s="3" t="s">
        <v>1343</v>
      </c>
      <c r="H306" s="4">
        <v>1</v>
      </c>
      <c r="I306" s="5" t="s">
        <v>28</v>
      </c>
      <c r="J306" s="6">
        <v>1</v>
      </c>
      <c r="K306" s="3" t="s">
        <v>2184</v>
      </c>
      <c r="L306" s="3" t="s">
        <v>1477</v>
      </c>
      <c r="M306" s="3" t="s">
        <v>2185</v>
      </c>
      <c r="N306" s="5" t="s">
        <v>28</v>
      </c>
      <c r="O306" s="3" t="s">
        <v>29</v>
      </c>
      <c r="P306" s="3" t="s">
        <v>30</v>
      </c>
      <c r="Q306" s="6">
        <v>0</v>
      </c>
      <c r="R306" s="7">
        <v>45292</v>
      </c>
      <c r="S306" s="7">
        <v>45657</v>
      </c>
    </row>
    <row r="307" spans="1:19">
      <c r="A307" s="3" t="s">
        <v>2194</v>
      </c>
      <c r="B307" s="3" t="s">
        <v>2188</v>
      </c>
      <c r="C307" s="14" t="s">
        <v>2187</v>
      </c>
      <c r="D307" s="3" t="s">
        <v>2189</v>
      </c>
      <c r="E307" s="3" t="s">
        <v>2190</v>
      </c>
      <c r="F307" s="3" t="s">
        <v>1634</v>
      </c>
      <c r="G307" s="3" t="s">
        <v>44</v>
      </c>
      <c r="H307" s="4">
        <v>1</v>
      </c>
      <c r="I307" s="5" t="s">
        <v>28</v>
      </c>
      <c r="J307" s="6">
        <v>1</v>
      </c>
      <c r="K307" s="3" t="s">
        <v>2191</v>
      </c>
      <c r="L307" s="3" t="s">
        <v>2192</v>
      </c>
      <c r="M307" s="3" t="s">
        <v>2193</v>
      </c>
      <c r="N307" s="5" t="s">
        <v>28</v>
      </c>
      <c r="O307" s="3" t="s">
        <v>29</v>
      </c>
      <c r="P307" s="3" t="s">
        <v>30</v>
      </c>
      <c r="Q307" s="6">
        <v>0</v>
      </c>
      <c r="R307" s="7">
        <v>45292</v>
      </c>
      <c r="S307" s="7">
        <v>45657</v>
      </c>
    </row>
    <row r="308" spans="1:19">
      <c r="A308" s="3" t="s">
        <v>2201</v>
      </c>
      <c r="B308" s="3" t="s">
        <v>2196</v>
      </c>
      <c r="C308" s="14" t="s">
        <v>2195</v>
      </c>
      <c r="D308" s="3" t="s">
        <v>2197</v>
      </c>
      <c r="E308" s="3" t="s">
        <v>2198</v>
      </c>
      <c r="F308" s="3" t="s">
        <v>1634</v>
      </c>
      <c r="G308" s="3" t="s">
        <v>23</v>
      </c>
      <c r="H308" s="4">
        <v>30</v>
      </c>
      <c r="I308" s="5" t="s">
        <v>24</v>
      </c>
      <c r="J308" s="6">
        <v>1</v>
      </c>
      <c r="K308" s="3" t="s">
        <v>2199</v>
      </c>
      <c r="L308" s="3" t="s">
        <v>2192</v>
      </c>
      <c r="M308" s="3" t="s">
        <v>2200</v>
      </c>
      <c r="N308" s="5" t="s">
        <v>28</v>
      </c>
      <c r="O308" s="3" t="s">
        <v>29</v>
      </c>
      <c r="P308" s="3" t="s">
        <v>30</v>
      </c>
      <c r="Q308" s="6">
        <v>0</v>
      </c>
      <c r="R308" s="7">
        <v>45292</v>
      </c>
      <c r="S308" s="7">
        <v>45657</v>
      </c>
    </row>
    <row r="309" spans="1:19">
      <c r="A309" s="8" t="s">
        <v>2202</v>
      </c>
      <c r="B309" s="8" t="s">
        <v>2196</v>
      </c>
      <c r="C309" s="14" t="s">
        <v>2195</v>
      </c>
      <c r="D309" s="8" t="s">
        <v>2197</v>
      </c>
      <c r="E309" s="8" t="s">
        <v>2198</v>
      </c>
      <c r="F309" s="8" t="s">
        <v>1634</v>
      </c>
      <c r="G309" s="8" t="s">
        <v>1343</v>
      </c>
      <c r="H309" s="9">
        <v>1</v>
      </c>
      <c r="I309" s="10" t="s">
        <v>28</v>
      </c>
      <c r="J309" s="11">
        <v>1</v>
      </c>
      <c r="K309" s="8" t="s">
        <v>2199</v>
      </c>
      <c r="L309" s="8" t="s">
        <v>2192</v>
      </c>
      <c r="M309" s="8" t="s">
        <v>2200</v>
      </c>
      <c r="N309" s="10" t="s">
        <v>28</v>
      </c>
      <c r="O309" s="8" t="s">
        <v>29</v>
      </c>
      <c r="P309" s="8" t="s">
        <v>30</v>
      </c>
      <c r="Q309" s="11">
        <v>0</v>
      </c>
      <c r="R309" s="12">
        <v>45292</v>
      </c>
      <c r="S309" s="12">
        <v>45657</v>
      </c>
    </row>
    <row r="310" spans="1:19">
      <c r="A310" s="8" t="s">
        <v>2209</v>
      </c>
      <c r="B310" s="8" t="s">
        <v>2204</v>
      </c>
      <c r="C310" s="14" t="s">
        <v>2203</v>
      </c>
      <c r="D310" s="8" t="s">
        <v>2205</v>
      </c>
      <c r="E310" s="8" t="s">
        <v>2206</v>
      </c>
      <c r="F310" s="8" t="s">
        <v>2092</v>
      </c>
      <c r="G310" s="8" t="s">
        <v>1343</v>
      </c>
      <c r="H310" s="9">
        <v>1</v>
      </c>
      <c r="I310" s="10" t="s">
        <v>28</v>
      </c>
      <c r="J310" s="11">
        <v>1</v>
      </c>
      <c r="K310" s="8" t="s">
        <v>2207</v>
      </c>
      <c r="L310" s="8" t="s">
        <v>1477</v>
      </c>
      <c r="M310" s="8" t="s">
        <v>2208</v>
      </c>
      <c r="N310" s="10" t="s">
        <v>28</v>
      </c>
      <c r="O310" s="8" t="s">
        <v>29</v>
      </c>
      <c r="P310" s="8" t="s">
        <v>30</v>
      </c>
      <c r="Q310" s="11">
        <v>0</v>
      </c>
      <c r="R310" s="12">
        <v>45292</v>
      </c>
      <c r="S310" s="12">
        <v>45657</v>
      </c>
    </row>
    <row r="311" spans="1:19">
      <c r="A311" s="8" t="s">
        <v>2216</v>
      </c>
      <c r="B311" s="8" t="s">
        <v>2211</v>
      </c>
      <c r="C311" s="14" t="s">
        <v>2210</v>
      </c>
      <c r="D311" s="8" t="s">
        <v>2212</v>
      </c>
      <c r="E311" s="8" t="s">
        <v>2213</v>
      </c>
      <c r="F311" s="8" t="s">
        <v>2092</v>
      </c>
      <c r="G311" s="8" t="s">
        <v>1343</v>
      </c>
      <c r="H311" s="9">
        <v>1</v>
      </c>
      <c r="I311" s="10" t="s">
        <v>28</v>
      </c>
      <c r="J311" s="11">
        <v>1</v>
      </c>
      <c r="K311" s="8" t="s">
        <v>2214</v>
      </c>
      <c r="L311" s="8" t="s">
        <v>1477</v>
      </c>
      <c r="M311" s="8" t="s">
        <v>2215</v>
      </c>
      <c r="N311" s="10" t="s">
        <v>28</v>
      </c>
      <c r="O311" s="8" t="s">
        <v>29</v>
      </c>
      <c r="P311" s="8" t="s">
        <v>30</v>
      </c>
      <c r="Q311" s="11">
        <v>0</v>
      </c>
      <c r="R311" s="12">
        <v>45292</v>
      </c>
      <c r="S311" s="12">
        <v>45657</v>
      </c>
    </row>
    <row r="312" spans="1:19">
      <c r="A312" s="8" t="s">
        <v>2223</v>
      </c>
      <c r="B312" s="8" t="s">
        <v>2218</v>
      </c>
      <c r="C312" s="14" t="s">
        <v>2217</v>
      </c>
      <c r="D312" s="8" t="s">
        <v>2219</v>
      </c>
      <c r="E312" s="8" t="s">
        <v>2220</v>
      </c>
      <c r="F312" s="8" t="s">
        <v>2092</v>
      </c>
      <c r="G312" s="8" t="s">
        <v>1343</v>
      </c>
      <c r="H312" s="9">
        <v>1</v>
      </c>
      <c r="I312" s="10" t="s">
        <v>28</v>
      </c>
      <c r="J312" s="11">
        <v>1</v>
      </c>
      <c r="K312" s="8" t="s">
        <v>2221</v>
      </c>
      <c r="L312" s="8" t="s">
        <v>1477</v>
      </c>
      <c r="M312" s="8" t="s">
        <v>2222</v>
      </c>
      <c r="N312" s="10" t="s">
        <v>28</v>
      </c>
      <c r="O312" s="8" t="s">
        <v>29</v>
      </c>
      <c r="P312" s="8" t="s">
        <v>30</v>
      </c>
      <c r="Q312" s="11">
        <v>0</v>
      </c>
      <c r="R312" s="12">
        <v>45292</v>
      </c>
      <c r="S312" s="12">
        <v>45657</v>
      </c>
    </row>
    <row r="313" spans="1:19">
      <c r="A313" s="8" t="s">
        <v>2229</v>
      </c>
      <c r="B313" s="8" t="s">
        <v>2225</v>
      </c>
      <c r="C313" s="14" t="s">
        <v>2224</v>
      </c>
      <c r="D313" s="8" t="s">
        <v>2226</v>
      </c>
      <c r="E313" s="8" t="s">
        <v>2227</v>
      </c>
      <c r="F313" s="8" t="s">
        <v>2092</v>
      </c>
      <c r="G313" s="8" t="s">
        <v>444</v>
      </c>
      <c r="H313" s="9">
        <v>30</v>
      </c>
      <c r="I313" s="10" t="s">
        <v>28</v>
      </c>
      <c r="J313" s="11">
        <v>30</v>
      </c>
      <c r="K313" s="8" t="s">
        <v>30</v>
      </c>
      <c r="L313" s="8" t="s">
        <v>907</v>
      </c>
      <c r="M313" s="8" t="s">
        <v>2228</v>
      </c>
      <c r="N313" s="10" t="s">
        <v>28</v>
      </c>
      <c r="O313" s="8" t="s">
        <v>120</v>
      </c>
      <c r="P313" s="8" t="s">
        <v>30</v>
      </c>
      <c r="Q313" s="11">
        <v>0</v>
      </c>
      <c r="R313" s="12">
        <v>45292</v>
      </c>
      <c r="S313" s="12">
        <v>45657</v>
      </c>
    </row>
    <row r="314" spans="1:19">
      <c r="A314" s="8" t="s">
        <v>2237</v>
      </c>
      <c r="B314" s="8" t="s">
        <v>2231</v>
      </c>
      <c r="C314" s="14" t="s">
        <v>2230</v>
      </c>
      <c r="D314" s="8" t="s">
        <v>2232</v>
      </c>
      <c r="E314" s="8" t="s">
        <v>2233</v>
      </c>
      <c r="F314" s="8" t="s">
        <v>1634</v>
      </c>
      <c r="G314" s="8" t="s">
        <v>1343</v>
      </c>
      <c r="H314" s="9">
        <v>1</v>
      </c>
      <c r="I314" s="10" t="s">
        <v>28</v>
      </c>
      <c r="J314" s="11">
        <v>1</v>
      </c>
      <c r="K314" s="8" t="s">
        <v>2234</v>
      </c>
      <c r="L314" s="8" t="s">
        <v>2235</v>
      </c>
      <c r="M314" s="8" t="s">
        <v>2236</v>
      </c>
      <c r="N314" s="10" t="s">
        <v>24</v>
      </c>
      <c r="O314" s="8" t="s">
        <v>29</v>
      </c>
      <c r="P314" s="8" t="s">
        <v>30</v>
      </c>
      <c r="Q314" s="11">
        <v>0</v>
      </c>
      <c r="R314" s="12">
        <v>45519</v>
      </c>
      <c r="S314" s="12">
        <v>45657</v>
      </c>
    </row>
    <row r="315" spans="1:19">
      <c r="A315" s="8" t="s">
        <v>2244</v>
      </c>
      <c r="B315" s="8" t="s">
        <v>2239</v>
      </c>
      <c r="C315" s="14" t="s">
        <v>2238</v>
      </c>
      <c r="D315" s="8" t="s">
        <v>2240</v>
      </c>
      <c r="E315" s="8" t="s">
        <v>150</v>
      </c>
      <c r="F315" s="8" t="s">
        <v>2241</v>
      </c>
      <c r="G315" s="8" t="s">
        <v>444</v>
      </c>
      <c r="H315" s="9">
        <v>1</v>
      </c>
      <c r="I315" s="10" t="s">
        <v>28</v>
      </c>
      <c r="J315" s="11">
        <v>1</v>
      </c>
      <c r="K315" s="8" t="s">
        <v>2242</v>
      </c>
      <c r="L315" s="8" t="s">
        <v>152</v>
      </c>
      <c r="M315" s="8" t="s">
        <v>2243</v>
      </c>
      <c r="N315" s="10" t="s">
        <v>28</v>
      </c>
      <c r="O315" s="8" t="s">
        <v>29</v>
      </c>
      <c r="P315" s="8" t="s">
        <v>30</v>
      </c>
      <c r="Q315" s="11">
        <v>0</v>
      </c>
      <c r="R315" s="12">
        <v>45292</v>
      </c>
      <c r="S315" s="12">
        <v>45657</v>
      </c>
    </row>
    <row r="316" spans="1:19">
      <c r="A316" s="8" t="s">
        <v>2253</v>
      </c>
      <c r="B316" s="8" t="s">
        <v>2246</v>
      </c>
      <c r="C316" s="14" t="s">
        <v>2245</v>
      </c>
      <c r="D316" s="8" t="s">
        <v>2247</v>
      </c>
      <c r="E316" s="8" t="s">
        <v>2248</v>
      </c>
      <c r="F316" s="8" t="s">
        <v>2249</v>
      </c>
      <c r="G316" s="8" t="s">
        <v>23</v>
      </c>
      <c r="H316" s="9">
        <v>10</v>
      </c>
      <c r="I316" s="10" t="s">
        <v>28</v>
      </c>
      <c r="J316" s="11">
        <v>10</v>
      </c>
      <c r="K316" s="8" t="s">
        <v>2250</v>
      </c>
      <c r="L316" s="8" t="s">
        <v>2251</v>
      </c>
      <c r="M316" s="8" t="s">
        <v>2252</v>
      </c>
      <c r="N316" s="10" t="s">
        <v>28</v>
      </c>
      <c r="O316" s="8" t="s">
        <v>29</v>
      </c>
      <c r="P316" s="8" t="s">
        <v>30</v>
      </c>
      <c r="Q316" s="11">
        <v>0</v>
      </c>
      <c r="R316" s="12">
        <v>45292</v>
      </c>
      <c r="S316" s="12">
        <v>45657</v>
      </c>
    </row>
    <row r="317" spans="1:19">
      <c r="A317" s="8" t="s">
        <v>2261</v>
      </c>
      <c r="B317" s="8" t="s">
        <v>2255</v>
      </c>
      <c r="C317" s="14" t="s">
        <v>2254</v>
      </c>
      <c r="D317" s="8" t="s">
        <v>2256</v>
      </c>
      <c r="E317" s="8" t="s">
        <v>2257</v>
      </c>
      <c r="F317" s="8" t="s">
        <v>2249</v>
      </c>
      <c r="G317" s="8" t="s">
        <v>23</v>
      </c>
      <c r="H317" s="9">
        <v>30</v>
      </c>
      <c r="I317" s="10" t="s">
        <v>24</v>
      </c>
      <c r="J317" s="11">
        <v>10</v>
      </c>
      <c r="K317" s="8" t="s">
        <v>2258</v>
      </c>
      <c r="L317" s="8" t="s">
        <v>2259</v>
      </c>
      <c r="M317" s="8" t="s">
        <v>2260</v>
      </c>
      <c r="N317" s="10" t="s">
        <v>28</v>
      </c>
      <c r="O317" s="8" t="s">
        <v>29</v>
      </c>
      <c r="P317" s="8" t="s">
        <v>30</v>
      </c>
      <c r="Q317" s="11">
        <v>0</v>
      </c>
      <c r="R317" s="12">
        <v>45292</v>
      </c>
      <c r="S317" s="12">
        <v>45657</v>
      </c>
    </row>
    <row r="318" spans="1:19">
      <c r="A318" s="8" t="s">
        <v>2266</v>
      </c>
      <c r="B318" s="8" t="s">
        <v>222</v>
      </c>
      <c r="C318" s="14" t="s">
        <v>2262</v>
      </c>
      <c r="D318" s="8" t="s">
        <v>223</v>
      </c>
      <c r="E318" s="8" t="s">
        <v>2263</v>
      </c>
      <c r="F318" s="8" t="s">
        <v>2249</v>
      </c>
      <c r="G318" s="8" t="s">
        <v>23</v>
      </c>
      <c r="H318" s="9">
        <v>10</v>
      </c>
      <c r="I318" s="10" t="s">
        <v>28</v>
      </c>
      <c r="J318" s="11">
        <v>10</v>
      </c>
      <c r="K318" s="8" t="s">
        <v>2264</v>
      </c>
      <c r="L318" s="8" t="s">
        <v>226</v>
      </c>
      <c r="M318" s="8" t="s">
        <v>2265</v>
      </c>
      <c r="N318" s="10" t="s">
        <v>28</v>
      </c>
      <c r="O318" s="8" t="s">
        <v>29</v>
      </c>
      <c r="P318" s="8" t="s">
        <v>30</v>
      </c>
      <c r="Q318" s="11">
        <v>0</v>
      </c>
      <c r="R318" s="12">
        <v>45292</v>
      </c>
      <c r="S318" s="12">
        <v>45657</v>
      </c>
    </row>
    <row r="319" spans="1:19">
      <c r="A319" s="8" t="s">
        <v>2273</v>
      </c>
      <c r="B319" s="8" t="s">
        <v>2268</v>
      </c>
      <c r="C319" s="14" t="s">
        <v>2267</v>
      </c>
      <c r="D319" s="8" t="s">
        <v>2269</v>
      </c>
      <c r="E319" s="8" t="s">
        <v>2270</v>
      </c>
      <c r="F319" s="8" t="s">
        <v>2249</v>
      </c>
      <c r="G319" s="8" t="s">
        <v>23</v>
      </c>
      <c r="H319" s="9">
        <v>30</v>
      </c>
      <c r="I319" s="10" t="s">
        <v>24</v>
      </c>
      <c r="J319" s="11">
        <v>10</v>
      </c>
      <c r="K319" s="8" t="s">
        <v>2271</v>
      </c>
      <c r="L319" s="8" t="s">
        <v>1931</v>
      </c>
      <c r="M319" s="8" t="s">
        <v>2272</v>
      </c>
      <c r="N319" s="10" t="s">
        <v>24</v>
      </c>
      <c r="O319" s="8" t="s">
        <v>29</v>
      </c>
      <c r="P319" s="8" t="s">
        <v>30</v>
      </c>
      <c r="Q319" s="11">
        <v>0</v>
      </c>
      <c r="R319" s="12">
        <v>45292</v>
      </c>
      <c r="S319" s="12">
        <v>45657</v>
      </c>
    </row>
    <row r="320" spans="1:19">
      <c r="A320" s="8" t="s">
        <v>2277</v>
      </c>
      <c r="B320" s="8" t="s">
        <v>1927</v>
      </c>
      <c r="C320" s="14" t="s">
        <v>2274</v>
      </c>
      <c r="D320" s="8" t="s">
        <v>1928</v>
      </c>
      <c r="E320" s="8" t="s">
        <v>2270</v>
      </c>
      <c r="F320" s="8" t="s">
        <v>2249</v>
      </c>
      <c r="G320" s="8" t="s">
        <v>23</v>
      </c>
      <c r="H320" s="9">
        <v>30</v>
      </c>
      <c r="I320" s="10" t="s">
        <v>24</v>
      </c>
      <c r="J320" s="11">
        <v>10</v>
      </c>
      <c r="K320" s="8" t="s">
        <v>2275</v>
      </c>
      <c r="L320" s="8" t="s">
        <v>1931</v>
      </c>
      <c r="M320" s="8" t="s">
        <v>2276</v>
      </c>
      <c r="N320" s="10" t="s">
        <v>24</v>
      </c>
      <c r="O320" s="8" t="s">
        <v>753</v>
      </c>
      <c r="P320" s="8" t="s">
        <v>30</v>
      </c>
      <c r="Q320" s="11">
        <v>0</v>
      </c>
      <c r="R320" s="12">
        <v>45292</v>
      </c>
      <c r="S320" s="12">
        <v>45657</v>
      </c>
    </row>
    <row r="321" spans="1:19">
      <c r="A321" s="8" t="s">
        <v>2282</v>
      </c>
      <c r="B321" s="8" t="s">
        <v>1970</v>
      </c>
      <c r="C321" s="14" t="s">
        <v>2278</v>
      </c>
      <c r="D321" s="8" t="s">
        <v>1971</v>
      </c>
      <c r="E321" s="8" t="s">
        <v>2279</v>
      </c>
      <c r="F321" s="8" t="s">
        <v>2249</v>
      </c>
      <c r="G321" s="8" t="s">
        <v>23</v>
      </c>
      <c r="H321" s="9">
        <v>1000</v>
      </c>
      <c r="I321" s="10" t="s">
        <v>24</v>
      </c>
      <c r="J321" s="11">
        <v>10</v>
      </c>
      <c r="K321" s="8" t="s">
        <v>2280</v>
      </c>
      <c r="L321" s="8" t="s">
        <v>1974</v>
      </c>
      <c r="M321" s="8" t="s">
        <v>2281</v>
      </c>
      <c r="N321" s="10" t="s">
        <v>24</v>
      </c>
      <c r="O321" s="8" t="s">
        <v>29</v>
      </c>
      <c r="P321" s="8" t="s">
        <v>30</v>
      </c>
      <c r="Q321" s="11">
        <v>0</v>
      </c>
      <c r="R321" s="12">
        <v>45292</v>
      </c>
      <c r="S321" s="12">
        <v>45657</v>
      </c>
    </row>
    <row r="322" spans="1:19">
      <c r="A322" s="8" t="s">
        <v>2290</v>
      </c>
      <c r="B322" s="8" t="s">
        <v>2284</v>
      </c>
      <c r="C322" s="14" t="s">
        <v>2283</v>
      </c>
      <c r="D322" s="8" t="s">
        <v>2285</v>
      </c>
      <c r="E322" s="8" t="s">
        <v>2286</v>
      </c>
      <c r="F322" s="8" t="s">
        <v>2249</v>
      </c>
      <c r="G322" s="8" t="s">
        <v>23</v>
      </c>
      <c r="H322" s="9">
        <v>1000</v>
      </c>
      <c r="I322" s="10" t="s">
        <v>24</v>
      </c>
      <c r="J322" s="11">
        <v>10</v>
      </c>
      <c r="K322" s="8" t="s">
        <v>2287</v>
      </c>
      <c r="L322" s="8" t="s">
        <v>2288</v>
      </c>
      <c r="M322" s="8" t="s">
        <v>2289</v>
      </c>
      <c r="N322" s="10" t="s">
        <v>28</v>
      </c>
      <c r="O322" s="8" t="s">
        <v>29</v>
      </c>
      <c r="P322" s="8" t="s">
        <v>30</v>
      </c>
      <c r="Q322" s="11">
        <v>0</v>
      </c>
      <c r="R322" s="12">
        <v>45292</v>
      </c>
      <c r="S322" s="12">
        <v>45657</v>
      </c>
    </row>
    <row r="323" spans="1:19">
      <c r="A323" s="8" t="s">
        <v>2298</v>
      </c>
      <c r="B323" s="8" t="s">
        <v>2292</v>
      </c>
      <c r="C323" s="14" t="s">
        <v>2291</v>
      </c>
      <c r="D323" s="8" t="s">
        <v>2293</v>
      </c>
      <c r="E323" s="8" t="s">
        <v>2294</v>
      </c>
      <c r="F323" s="8" t="s">
        <v>2249</v>
      </c>
      <c r="G323" s="8" t="s">
        <v>23</v>
      </c>
      <c r="H323" s="9">
        <v>30</v>
      </c>
      <c r="I323" s="10" t="s">
        <v>24</v>
      </c>
      <c r="J323" s="11">
        <v>10</v>
      </c>
      <c r="K323" s="8" t="s">
        <v>2295</v>
      </c>
      <c r="L323" s="8" t="s">
        <v>2296</v>
      </c>
      <c r="M323" s="8" t="s">
        <v>2297</v>
      </c>
      <c r="N323" s="10" t="s">
        <v>28</v>
      </c>
      <c r="O323" s="8" t="s">
        <v>29</v>
      </c>
      <c r="P323" s="8" t="s">
        <v>30</v>
      </c>
      <c r="Q323" s="11">
        <v>0</v>
      </c>
      <c r="R323" s="12">
        <v>45292</v>
      </c>
      <c r="S323" s="12">
        <v>45657</v>
      </c>
    </row>
    <row r="324" spans="1:19">
      <c r="A324" s="8" t="s">
        <v>2305</v>
      </c>
      <c r="B324" s="8" t="s">
        <v>2300</v>
      </c>
      <c r="C324" s="14" t="s">
        <v>2299</v>
      </c>
      <c r="D324" s="8" t="s">
        <v>2301</v>
      </c>
      <c r="E324" s="8" t="s">
        <v>2302</v>
      </c>
      <c r="F324" s="8" t="s">
        <v>2249</v>
      </c>
      <c r="G324" s="8" t="s">
        <v>23</v>
      </c>
      <c r="H324" s="9">
        <v>20</v>
      </c>
      <c r="I324" s="10" t="s">
        <v>24</v>
      </c>
      <c r="J324" s="11">
        <v>10</v>
      </c>
      <c r="K324" s="8" t="s">
        <v>2303</v>
      </c>
      <c r="L324" s="8" t="s">
        <v>1064</v>
      </c>
      <c r="M324" s="8" t="s">
        <v>2304</v>
      </c>
      <c r="N324" s="10" t="s">
        <v>28</v>
      </c>
      <c r="O324" s="8" t="s">
        <v>29</v>
      </c>
      <c r="P324" s="8" t="s">
        <v>30</v>
      </c>
      <c r="Q324" s="11">
        <v>0</v>
      </c>
      <c r="R324" s="12">
        <v>45292</v>
      </c>
      <c r="S324" s="12">
        <v>45657</v>
      </c>
    </row>
    <row r="325" spans="1:19">
      <c r="A325" s="8" t="s">
        <v>2313</v>
      </c>
      <c r="B325" s="8" t="s">
        <v>2307</v>
      </c>
      <c r="C325" s="14" t="s">
        <v>2306</v>
      </c>
      <c r="D325" s="8" t="s">
        <v>2308</v>
      </c>
      <c r="E325" s="8" t="s">
        <v>2309</v>
      </c>
      <c r="F325" s="8" t="s">
        <v>2249</v>
      </c>
      <c r="G325" s="8" t="s">
        <v>23</v>
      </c>
      <c r="H325" s="9">
        <v>30</v>
      </c>
      <c r="I325" s="10" t="s">
        <v>24</v>
      </c>
      <c r="J325" s="11">
        <v>10</v>
      </c>
      <c r="K325" s="8" t="s">
        <v>2310</v>
      </c>
      <c r="L325" s="8" t="s">
        <v>2311</v>
      </c>
      <c r="M325" s="8" t="s">
        <v>2312</v>
      </c>
      <c r="N325" s="10" t="s">
        <v>24</v>
      </c>
      <c r="O325" s="8" t="s">
        <v>29</v>
      </c>
      <c r="P325" s="8" t="s">
        <v>30</v>
      </c>
      <c r="Q325" s="11">
        <v>0</v>
      </c>
      <c r="R325" s="12">
        <v>45292</v>
      </c>
      <c r="S325" s="12">
        <v>45657</v>
      </c>
    </row>
    <row r="326" spans="1:19">
      <c r="A326" s="8" t="s">
        <v>2321</v>
      </c>
      <c r="B326" s="8" t="s">
        <v>2315</v>
      </c>
      <c r="C326" s="14" t="s">
        <v>2314</v>
      </c>
      <c r="D326" s="8" t="s">
        <v>2316</v>
      </c>
      <c r="E326" s="8" t="s">
        <v>2317</v>
      </c>
      <c r="F326" s="8" t="s">
        <v>2249</v>
      </c>
      <c r="G326" s="8" t="s">
        <v>23</v>
      </c>
      <c r="H326" s="9">
        <v>7</v>
      </c>
      <c r="I326" s="10" t="s">
        <v>28</v>
      </c>
      <c r="J326" s="11">
        <v>7</v>
      </c>
      <c r="K326" s="8" t="s">
        <v>2318</v>
      </c>
      <c r="L326" s="8" t="s">
        <v>2319</v>
      </c>
      <c r="M326" s="8" t="s">
        <v>2320</v>
      </c>
      <c r="N326" s="10" t="s">
        <v>24</v>
      </c>
      <c r="O326" s="8" t="s">
        <v>29</v>
      </c>
      <c r="P326" s="8" t="s">
        <v>30</v>
      </c>
      <c r="Q326" s="11">
        <v>0</v>
      </c>
      <c r="R326" s="12">
        <v>45292</v>
      </c>
      <c r="S326" s="12">
        <v>45657</v>
      </c>
    </row>
    <row r="327" spans="1:19">
      <c r="A327" s="8" t="s">
        <v>2328</v>
      </c>
      <c r="B327" s="8" t="s">
        <v>2323</v>
      </c>
      <c r="C327" s="14" t="s">
        <v>2322</v>
      </c>
      <c r="D327" s="8" t="s">
        <v>2324</v>
      </c>
      <c r="E327" s="8" t="s">
        <v>2325</v>
      </c>
      <c r="F327" s="8" t="s">
        <v>2249</v>
      </c>
      <c r="G327" s="8" t="s">
        <v>23</v>
      </c>
      <c r="H327" s="9">
        <v>1000</v>
      </c>
      <c r="I327" s="10" t="s">
        <v>24</v>
      </c>
      <c r="J327" s="11">
        <v>10</v>
      </c>
      <c r="K327" s="8" t="s">
        <v>2326</v>
      </c>
      <c r="L327" s="8" t="s">
        <v>1072</v>
      </c>
      <c r="M327" s="8" t="s">
        <v>2327</v>
      </c>
      <c r="N327" s="10" t="s">
        <v>28</v>
      </c>
      <c r="O327" s="8" t="s">
        <v>29</v>
      </c>
      <c r="P327" s="8" t="s">
        <v>30</v>
      </c>
      <c r="Q327" s="11">
        <v>0</v>
      </c>
      <c r="R327" s="12">
        <v>45292</v>
      </c>
      <c r="S327" s="12">
        <v>45657</v>
      </c>
    </row>
    <row r="328" spans="1:19">
      <c r="A328" s="8" t="s">
        <v>2334</v>
      </c>
      <c r="B328" s="8" t="s">
        <v>2330</v>
      </c>
      <c r="C328" s="14" t="s">
        <v>2329</v>
      </c>
      <c r="D328" s="8" t="s">
        <v>2331</v>
      </c>
      <c r="E328" s="8" t="s">
        <v>2286</v>
      </c>
      <c r="F328" s="8" t="s">
        <v>2249</v>
      </c>
      <c r="G328" s="8" t="s">
        <v>23</v>
      </c>
      <c r="H328" s="9">
        <v>10</v>
      </c>
      <c r="I328" s="10" t="s">
        <v>28</v>
      </c>
      <c r="J328" s="11">
        <v>10</v>
      </c>
      <c r="K328" s="8" t="s">
        <v>2332</v>
      </c>
      <c r="L328" s="8" t="s">
        <v>2288</v>
      </c>
      <c r="M328" s="8" t="s">
        <v>2333</v>
      </c>
      <c r="N328" s="10" t="s">
        <v>28</v>
      </c>
      <c r="O328" s="8" t="s">
        <v>29</v>
      </c>
      <c r="P328" s="8" t="s">
        <v>30</v>
      </c>
      <c r="Q328" s="11">
        <v>0</v>
      </c>
      <c r="R328" s="12">
        <v>45292</v>
      </c>
      <c r="S328" s="12">
        <v>45657</v>
      </c>
    </row>
    <row r="329" spans="1:19">
      <c r="A329" s="3" t="s">
        <v>2335</v>
      </c>
      <c r="B329" s="3" t="s">
        <v>2330</v>
      </c>
      <c r="C329" s="14" t="s">
        <v>2329</v>
      </c>
      <c r="D329" s="3" t="s">
        <v>2331</v>
      </c>
      <c r="E329" s="3" t="s">
        <v>2286</v>
      </c>
      <c r="F329" s="3" t="s">
        <v>2249</v>
      </c>
      <c r="G329" s="3" t="s">
        <v>23</v>
      </c>
      <c r="H329" s="4">
        <v>28</v>
      </c>
      <c r="I329" s="5" t="s">
        <v>24</v>
      </c>
      <c r="J329" s="6">
        <v>7</v>
      </c>
      <c r="K329" s="3" t="s">
        <v>2336</v>
      </c>
      <c r="L329" s="3" t="s">
        <v>2288</v>
      </c>
      <c r="M329" s="3" t="s">
        <v>2333</v>
      </c>
      <c r="N329" s="5" t="s">
        <v>28</v>
      </c>
      <c r="O329" s="3" t="s">
        <v>29</v>
      </c>
      <c r="P329" s="3" t="s">
        <v>30</v>
      </c>
      <c r="Q329" s="6">
        <v>0</v>
      </c>
      <c r="R329" s="7">
        <v>45292</v>
      </c>
      <c r="S329" s="7">
        <v>45657</v>
      </c>
    </row>
    <row r="330" spans="1:19">
      <c r="A330" s="8" t="s">
        <v>2337</v>
      </c>
      <c r="B330" s="8" t="s">
        <v>2330</v>
      </c>
      <c r="C330" s="14" t="s">
        <v>2329</v>
      </c>
      <c r="D330" s="8" t="s">
        <v>2331</v>
      </c>
      <c r="E330" s="8" t="s">
        <v>2286</v>
      </c>
      <c r="F330" s="8" t="s">
        <v>2249</v>
      </c>
      <c r="G330" s="8" t="s">
        <v>23</v>
      </c>
      <c r="H330" s="9">
        <v>1000</v>
      </c>
      <c r="I330" s="10" t="s">
        <v>24</v>
      </c>
      <c r="J330" s="11">
        <v>10</v>
      </c>
      <c r="K330" s="8" t="s">
        <v>2332</v>
      </c>
      <c r="L330" s="8" t="s">
        <v>2288</v>
      </c>
      <c r="M330" s="8" t="s">
        <v>2333</v>
      </c>
      <c r="N330" s="10" t="s">
        <v>28</v>
      </c>
      <c r="O330" s="8" t="s">
        <v>29</v>
      </c>
      <c r="P330" s="8" t="s">
        <v>30</v>
      </c>
      <c r="Q330" s="11">
        <v>0</v>
      </c>
      <c r="R330" s="12">
        <v>45292</v>
      </c>
      <c r="S330" s="12">
        <v>45657</v>
      </c>
    </row>
    <row r="331" spans="1:19">
      <c r="A331" s="8" t="s">
        <v>2345</v>
      </c>
      <c r="B331" s="8" t="s">
        <v>2339</v>
      </c>
      <c r="C331" s="14" t="s">
        <v>2338</v>
      </c>
      <c r="D331" s="8" t="s">
        <v>2340</v>
      </c>
      <c r="E331" s="8" t="s">
        <v>2341</v>
      </c>
      <c r="F331" s="8" t="s">
        <v>2249</v>
      </c>
      <c r="G331" s="8" t="s">
        <v>23</v>
      </c>
      <c r="H331" s="9">
        <v>20</v>
      </c>
      <c r="I331" s="10" t="s">
        <v>24</v>
      </c>
      <c r="J331" s="11">
        <v>10</v>
      </c>
      <c r="K331" s="8" t="s">
        <v>2342</v>
      </c>
      <c r="L331" s="8" t="s">
        <v>2343</v>
      </c>
      <c r="M331" s="8" t="s">
        <v>2344</v>
      </c>
      <c r="N331" s="10" t="s">
        <v>24</v>
      </c>
      <c r="O331" s="8" t="s">
        <v>29</v>
      </c>
      <c r="P331" s="8" t="s">
        <v>30</v>
      </c>
      <c r="Q331" s="11">
        <v>0</v>
      </c>
      <c r="R331" s="12">
        <v>45292</v>
      </c>
      <c r="S331" s="12">
        <v>45657</v>
      </c>
    </row>
    <row r="332" spans="1:19">
      <c r="A332" s="8" t="s">
        <v>2352</v>
      </c>
      <c r="B332" s="8" t="s">
        <v>2347</v>
      </c>
      <c r="C332" s="14" t="s">
        <v>2346</v>
      </c>
      <c r="D332" s="8" t="s">
        <v>2348</v>
      </c>
      <c r="E332" s="8" t="s">
        <v>2349</v>
      </c>
      <c r="F332" s="8" t="s">
        <v>2249</v>
      </c>
      <c r="G332" s="8" t="s">
        <v>23</v>
      </c>
      <c r="H332" s="9">
        <v>30</v>
      </c>
      <c r="I332" s="10" t="s">
        <v>24</v>
      </c>
      <c r="J332" s="11">
        <v>10</v>
      </c>
      <c r="K332" s="8" t="s">
        <v>2350</v>
      </c>
      <c r="L332" s="8" t="s">
        <v>1499</v>
      </c>
      <c r="M332" s="8" t="s">
        <v>2351</v>
      </c>
      <c r="N332" s="10" t="s">
        <v>24</v>
      </c>
      <c r="O332" s="8" t="s">
        <v>753</v>
      </c>
      <c r="P332" s="8" t="s">
        <v>30</v>
      </c>
      <c r="Q332" s="11">
        <v>0</v>
      </c>
      <c r="R332" s="12">
        <v>45292</v>
      </c>
      <c r="S332" s="12">
        <v>45657</v>
      </c>
    </row>
    <row r="333" spans="1:19">
      <c r="A333" s="8" t="s">
        <v>2358</v>
      </c>
      <c r="B333" s="8" t="s">
        <v>2354</v>
      </c>
      <c r="C333" s="14" t="s">
        <v>2353</v>
      </c>
      <c r="D333" s="8" t="s">
        <v>2355</v>
      </c>
      <c r="E333" s="8" t="s">
        <v>2349</v>
      </c>
      <c r="F333" s="8" t="s">
        <v>2249</v>
      </c>
      <c r="G333" s="8" t="s">
        <v>23</v>
      </c>
      <c r="H333" s="9">
        <v>30</v>
      </c>
      <c r="I333" s="10" t="s">
        <v>24</v>
      </c>
      <c r="J333" s="11">
        <v>10</v>
      </c>
      <c r="K333" s="8" t="s">
        <v>2356</v>
      </c>
      <c r="L333" s="8" t="s">
        <v>1499</v>
      </c>
      <c r="M333" s="8" t="s">
        <v>2357</v>
      </c>
      <c r="N333" s="10" t="s">
        <v>24</v>
      </c>
      <c r="O333" s="8" t="s">
        <v>29</v>
      </c>
      <c r="P333" s="8" t="s">
        <v>30</v>
      </c>
      <c r="Q333" s="11">
        <v>0</v>
      </c>
      <c r="R333" s="12">
        <v>45292</v>
      </c>
      <c r="S333" s="12">
        <v>45657</v>
      </c>
    </row>
    <row r="334" spans="1:19">
      <c r="A334" s="8" t="s">
        <v>2367</v>
      </c>
      <c r="B334" s="8" t="s">
        <v>2360</v>
      </c>
      <c r="C334" s="14" t="s">
        <v>2359</v>
      </c>
      <c r="D334" s="8" t="s">
        <v>2361</v>
      </c>
      <c r="E334" s="8" t="s">
        <v>2362</v>
      </c>
      <c r="F334" s="8" t="s">
        <v>2249</v>
      </c>
      <c r="G334" s="8" t="s">
        <v>2363</v>
      </c>
      <c r="H334" s="9">
        <v>1</v>
      </c>
      <c r="I334" s="10" t="s">
        <v>28</v>
      </c>
      <c r="J334" s="11">
        <v>1</v>
      </c>
      <c r="K334" s="8" t="s">
        <v>2364</v>
      </c>
      <c r="L334" s="8" t="s">
        <v>2365</v>
      </c>
      <c r="M334" s="8" t="s">
        <v>2366</v>
      </c>
      <c r="N334" s="10" t="s">
        <v>24</v>
      </c>
      <c r="O334" s="8" t="s">
        <v>29</v>
      </c>
      <c r="P334" s="8" t="s">
        <v>30</v>
      </c>
      <c r="Q334" s="11">
        <v>0</v>
      </c>
      <c r="R334" s="12">
        <v>45292</v>
      </c>
      <c r="S334" s="12">
        <v>45657</v>
      </c>
    </row>
    <row r="335" spans="1:19">
      <c r="A335" s="8" t="s">
        <v>2375</v>
      </c>
      <c r="B335" s="8" t="s">
        <v>2369</v>
      </c>
      <c r="C335" s="14" t="s">
        <v>2368</v>
      </c>
      <c r="D335" s="8" t="s">
        <v>2370</v>
      </c>
      <c r="E335" s="8" t="s">
        <v>2371</v>
      </c>
      <c r="F335" s="8" t="s">
        <v>2249</v>
      </c>
      <c r="G335" s="8" t="s">
        <v>23</v>
      </c>
      <c r="H335" s="9">
        <v>30</v>
      </c>
      <c r="I335" s="10" t="s">
        <v>24</v>
      </c>
      <c r="J335" s="11">
        <v>10</v>
      </c>
      <c r="K335" s="8" t="s">
        <v>2372</v>
      </c>
      <c r="L335" s="8" t="s">
        <v>2373</v>
      </c>
      <c r="M335" s="8" t="s">
        <v>2374</v>
      </c>
      <c r="N335" s="10" t="s">
        <v>28</v>
      </c>
      <c r="O335" s="8" t="s">
        <v>29</v>
      </c>
      <c r="P335" s="8" t="s">
        <v>30</v>
      </c>
      <c r="Q335" s="11">
        <v>0</v>
      </c>
      <c r="R335" s="12">
        <v>45292</v>
      </c>
      <c r="S335" s="12">
        <v>45657</v>
      </c>
    </row>
    <row r="336" spans="1:19">
      <c r="A336" s="8" t="s">
        <v>2383</v>
      </c>
      <c r="B336" s="8" t="s">
        <v>2377</v>
      </c>
      <c r="C336" s="14" t="s">
        <v>2376</v>
      </c>
      <c r="D336" s="8" t="s">
        <v>2378</v>
      </c>
      <c r="E336" s="8" t="s">
        <v>2379</v>
      </c>
      <c r="F336" s="8" t="s">
        <v>2249</v>
      </c>
      <c r="G336" s="8" t="s">
        <v>23</v>
      </c>
      <c r="H336" s="9">
        <v>30</v>
      </c>
      <c r="I336" s="10" t="s">
        <v>24</v>
      </c>
      <c r="J336" s="11">
        <v>10</v>
      </c>
      <c r="K336" s="8" t="s">
        <v>2380</v>
      </c>
      <c r="L336" s="8" t="s">
        <v>2381</v>
      </c>
      <c r="M336" s="8" t="s">
        <v>2382</v>
      </c>
      <c r="N336" s="10" t="s">
        <v>28</v>
      </c>
      <c r="O336" s="8" t="s">
        <v>29</v>
      </c>
      <c r="P336" s="8" t="s">
        <v>30</v>
      </c>
      <c r="Q336" s="11">
        <v>0</v>
      </c>
      <c r="R336" s="12">
        <v>45292</v>
      </c>
      <c r="S336" s="12">
        <v>45657</v>
      </c>
    </row>
    <row r="337" spans="1:19">
      <c r="A337" s="8" t="s">
        <v>2391</v>
      </c>
      <c r="B337" s="8" t="s">
        <v>2385</v>
      </c>
      <c r="C337" s="14" t="s">
        <v>2384</v>
      </c>
      <c r="D337" s="8" t="s">
        <v>2386</v>
      </c>
      <c r="E337" s="8" t="s">
        <v>2387</v>
      </c>
      <c r="F337" s="8" t="s">
        <v>2249</v>
      </c>
      <c r="G337" s="8" t="s">
        <v>23</v>
      </c>
      <c r="H337" s="9">
        <v>20</v>
      </c>
      <c r="I337" s="10" t="s">
        <v>28</v>
      </c>
      <c r="J337" s="11">
        <v>20</v>
      </c>
      <c r="K337" s="8" t="s">
        <v>2388</v>
      </c>
      <c r="L337" s="8" t="s">
        <v>2389</v>
      </c>
      <c r="M337" s="8" t="s">
        <v>2390</v>
      </c>
      <c r="N337" s="10" t="s">
        <v>28</v>
      </c>
      <c r="O337" s="8" t="s">
        <v>29</v>
      </c>
      <c r="P337" s="8" t="s">
        <v>30</v>
      </c>
      <c r="Q337" s="11">
        <v>0</v>
      </c>
      <c r="R337" s="12">
        <v>45292</v>
      </c>
      <c r="S337" s="12">
        <v>45657</v>
      </c>
    </row>
    <row r="338" spans="1:19">
      <c r="A338" s="8" t="s">
        <v>2399</v>
      </c>
      <c r="B338" s="8" t="s">
        <v>2393</v>
      </c>
      <c r="C338" s="14" t="s">
        <v>2392</v>
      </c>
      <c r="D338" s="8" t="s">
        <v>2394</v>
      </c>
      <c r="E338" s="8" t="s">
        <v>2395</v>
      </c>
      <c r="F338" s="8" t="s">
        <v>2249</v>
      </c>
      <c r="G338" s="8" t="s">
        <v>23</v>
      </c>
      <c r="H338" s="9">
        <v>30</v>
      </c>
      <c r="I338" s="10" t="s">
        <v>24</v>
      </c>
      <c r="J338" s="11">
        <v>10</v>
      </c>
      <c r="K338" s="8" t="s">
        <v>2396</v>
      </c>
      <c r="L338" s="8" t="s">
        <v>2397</v>
      </c>
      <c r="M338" s="8" t="s">
        <v>2398</v>
      </c>
      <c r="N338" s="10" t="s">
        <v>24</v>
      </c>
      <c r="O338" s="8" t="s">
        <v>29</v>
      </c>
      <c r="P338" s="8" t="s">
        <v>30</v>
      </c>
      <c r="Q338" s="11">
        <v>0</v>
      </c>
      <c r="R338" s="12">
        <v>45292</v>
      </c>
      <c r="S338" s="12">
        <v>45657</v>
      </c>
    </row>
    <row r="339" spans="1:19">
      <c r="A339" s="8" t="s">
        <v>2407</v>
      </c>
      <c r="B339" s="8" t="s">
        <v>2401</v>
      </c>
      <c r="C339" s="14" t="s">
        <v>2400</v>
      </c>
      <c r="D339" s="8" t="s">
        <v>2402</v>
      </c>
      <c r="E339" s="8" t="s">
        <v>2403</v>
      </c>
      <c r="F339" s="8" t="s">
        <v>2249</v>
      </c>
      <c r="G339" s="8" t="s">
        <v>23</v>
      </c>
      <c r="H339" s="9">
        <v>30</v>
      </c>
      <c r="I339" s="10" t="s">
        <v>24</v>
      </c>
      <c r="J339" s="11">
        <v>10</v>
      </c>
      <c r="K339" s="8" t="s">
        <v>2404</v>
      </c>
      <c r="L339" s="8" t="s">
        <v>2405</v>
      </c>
      <c r="M339" s="8" t="s">
        <v>2406</v>
      </c>
      <c r="N339" s="10" t="s">
        <v>24</v>
      </c>
      <c r="O339" s="8" t="s">
        <v>29</v>
      </c>
      <c r="P339" s="8" t="s">
        <v>30</v>
      </c>
      <c r="Q339" s="11">
        <v>0</v>
      </c>
      <c r="R339" s="12">
        <v>45292</v>
      </c>
      <c r="S339" s="12">
        <v>45657</v>
      </c>
    </row>
    <row r="340" spans="1:19">
      <c r="A340" s="8" t="s">
        <v>2413</v>
      </c>
      <c r="B340" s="8" t="s">
        <v>2409</v>
      </c>
      <c r="C340" s="14" t="s">
        <v>2408</v>
      </c>
      <c r="D340" s="8" t="s">
        <v>2410</v>
      </c>
      <c r="E340" s="8" t="s">
        <v>2395</v>
      </c>
      <c r="F340" s="8" t="s">
        <v>2249</v>
      </c>
      <c r="G340" s="8" t="s">
        <v>23</v>
      </c>
      <c r="H340" s="9">
        <v>30</v>
      </c>
      <c r="I340" s="10" t="s">
        <v>24</v>
      </c>
      <c r="J340" s="11">
        <v>10</v>
      </c>
      <c r="K340" s="8" t="s">
        <v>2411</v>
      </c>
      <c r="L340" s="8" t="s">
        <v>2397</v>
      </c>
      <c r="M340" s="8" t="s">
        <v>2412</v>
      </c>
      <c r="N340" s="10" t="s">
        <v>24</v>
      </c>
      <c r="O340" s="8" t="s">
        <v>29</v>
      </c>
      <c r="P340" s="8" t="s">
        <v>30</v>
      </c>
      <c r="Q340" s="11">
        <v>0</v>
      </c>
      <c r="R340" s="12">
        <v>45292</v>
      </c>
      <c r="S340" s="12">
        <v>45657</v>
      </c>
    </row>
    <row r="341" spans="1:19">
      <c r="A341" s="8" t="s">
        <v>2420</v>
      </c>
      <c r="B341" s="8" t="s">
        <v>2415</v>
      </c>
      <c r="C341" s="14" t="s">
        <v>2414</v>
      </c>
      <c r="D341" s="8" t="s">
        <v>2416</v>
      </c>
      <c r="E341" s="8" t="s">
        <v>2417</v>
      </c>
      <c r="F341" s="8" t="s">
        <v>2249</v>
      </c>
      <c r="G341" s="8" t="s">
        <v>23</v>
      </c>
      <c r="H341" s="9">
        <v>28</v>
      </c>
      <c r="I341" s="10" t="s">
        <v>24</v>
      </c>
      <c r="J341" s="11">
        <v>14</v>
      </c>
      <c r="K341" s="8" t="s">
        <v>2418</v>
      </c>
      <c r="L341" s="8" t="s">
        <v>110</v>
      </c>
      <c r="M341" s="8" t="s">
        <v>2419</v>
      </c>
      <c r="N341" s="10" t="s">
        <v>28</v>
      </c>
      <c r="O341" s="8" t="s">
        <v>29</v>
      </c>
      <c r="P341" s="8" t="s">
        <v>30</v>
      </c>
      <c r="Q341" s="11">
        <v>0</v>
      </c>
      <c r="R341" s="12">
        <v>45292</v>
      </c>
      <c r="S341" s="12">
        <v>45657</v>
      </c>
    </row>
    <row r="342" spans="1:19">
      <c r="A342" s="8" t="s">
        <v>2425</v>
      </c>
      <c r="B342" s="8" t="s">
        <v>1030</v>
      </c>
      <c r="C342" s="14" t="s">
        <v>2421</v>
      </c>
      <c r="D342" s="8" t="s">
        <v>1031</v>
      </c>
      <c r="E342" s="8" t="s">
        <v>2422</v>
      </c>
      <c r="F342" s="8" t="s">
        <v>2249</v>
      </c>
      <c r="G342" s="8" t="s">
        <v>23</v>
      </c>
      <c r="H342" s="9">
        <v>30</v>
      </c>
      <c r="I342" s="10" t="s">
        <v>24</v>
      </c>
      <c r="J342" s="11">
        <v>6</v>
      </c>
      <c r="K342" s="8" t="s">
        <v>2423</v>
      </c>
      <c r="L342" s="8" t="s">
        <v>1034</v>
      </c>
      <c r="M342" s="8" t="s">
        <v>2424</v>
      </c>
      <c r="N342" s="10" t="s">
        <v>24</v>
      </c>
      <c r="O342" s="8" t="s">
        <v>753</v>
      </c>
      <c r="P342" s="8" t="s">
        <v>30</v>
      </c>
      <c r="Q342" s="11">
        <v>0</v>
      </c>
      <c r="R342" s="12">
        <v>45292</v>
      </c>
      <c r="S342" s="12">
        <v>45657</v>
      </c>
    </row>
    <row r="343" spans="1:19">
      <c r="A343" s="8" t="s">
        <v>2430</v>
      </c>
      <c r="B343" s="8" t="s">
        <v>1060</v>
      </c>
      <c r="C343" s="14" t="s">
        <v>2426</v>
      </c>
      <c r="D343" s="8" t="s">
        <v>1061</v>
      </c>
      <c r="E343" s="8" t="s">
        <v>2427</v>
      </c>
      <c r="F343" s="8" t="s">
        <v>2249</v>
      </c>
      <c r="G343" s="8" t="s">
        <v>23</v>
      </c>
      <c r="H343" s="9">
        <v>30</v>
      </c>
      <c r="I343" s="10" t="s">
        <v>24</v>
      </c>
      <c r="J343" s="11">
        <v>10</v>
      </c>
      <c r="K343" s="8" t="s">
        <v>2428</v>
      </c>
      <c r="L343" s="8" t="s">
        <v>1064</v>
      </c>
      <c r="M343" s="8" t="s">
        <v>2429</v>
      </c>
      <c r="N343" s="10" t="s">
        <v>28</v>
      </c>
      <c r="O343" s="8" t="s">
        <v>29</v>
      </c>
      <c r="P343" s="8" t="s">
        <v>30</v>
      </c>
      <c r="Q343" s="11">
        <v>0</v>
      </c>
      <c r="R343" s="12">
        <v>45292</v>
      </c>
      <c r="S343" s="12">
        <v>45657</v>
      </c>
    </row>
    <row r="344" spans="1:19">
      <c r="A344" s="8" t="s">
        <v>2434</v>
      </c>
      <c r="B344" s="8" t="s">
        <v>1068</v>
      </c>
      <c r="C344" s="14" t="s">
        <v>2431</v>
      </c>
      <c r="D344" s="8" t="s">
        <v>1069</v>
      </c>
      <c r="E344" s="8" t="s">
        <v>2325</v>
      </c>
      <c r="F344" s="8" t="s">
        <v>2249</v>
      </c>
      <c r="G344" s="8" t="s">
        <v>23</v>
      </c>
      <c r="H344" s="9">
        <v>1000</v>
      </c>
      <c r="I344" s="10" t="s">
        <v>24</v>
      </c>
      <c r="J344" s="11">
        <v>10</v>
      </c>
      <c r="K344" s="8" t="s">
        <v>2432</v>
      </c>
      <c r="L344" s="8" t="s">
        <v>1072</v>
      </c>
      <c r="M344" s="8" t="s">
        <v>2433</v>
      </c>
      <c r="N344" s="10" t="s">
        <v>28</v>
      </c>
      <c r="O344" s="8" t="s">
        <v>29</v>
      </c>
      <c r="P344" s="8" t="s">
        <v>30</v>
      </c>
      <c r="Q344" s="11">
        <v>0</v>
      </c>
      <c r="R344" s="12">
        <v>45292</v>
      </c>
      <c r="S344" s="12">
        <v>45657</v>
      </c>
    </row>
    <row r="345" spans="1:19">
      <c r="A345" s="8" t="s">
        <v>2440</v>
      </c>
      <c r="B345" s="8" t="s">
        <v>2436</v>
      </c>
      <c r="C345" s="14" t="s">
        <v>2435</v>
      </c>
      <c r="D345" s="8" t="s">
        <v>2437</v>
      </c>
      <c r="E345" s="8" t="s">
        <v>2257</v>
      </c>
      <c r="F345" s="8" t="s">
        <v>2249</v>
      </c>
      <c r="G345" s="8" t="s">
        <v>23</v>
      </c>
      <c r="H345" s="9">
        <v>30</v>
      </c>
      <c r="I345" s="10" t="s">
        <v>24</v>
      </c>
      <c r="J345" s="11">
        <v>10</v>
      </c>
      <c r="K345" s="8" t="s">
        <v>2438</v>
      </c>
      <c r="L345" s="8" t="s">
        <v>2259</v>
      </c>
      <c r="M345" s="8" t="s">
        <v>2439</v>
      </c>
      <c r="N345" s="10" t="s">
        <v>28</v>
      </c>
      <c r="O345" s="8" t="s">
        <v>29</v>
      </c>
      <c r="P345" s="8" t="s">
        <v>30</v>
      </c>
      <c r="Q345" s="11">
        <v>0</v>
      </c>
      <c r="R345" s="12">
        <v>45292</v>
      </c>
      <c r="S345" s="12">
        <v>45657</v>
      </c>
    </row>
    <row r="346" spans="1:19">
      <c r="A346" s="8" t="s">
        <v>2448</v>
      </c>
      <c r="B346" s="8" t="s">
        <v>2442</v>
      </c>
      <c r="C346" s="14" t="s">
        <v>2441</v>
      </c>
      <c r="D346" s="8" t="s">
        <v>2443</v>
      </c>
      <c r="E346" s="8" t="s">
        <v>2444</v>
      </c>
      <c r="F346" s="8" t="s">
        <v>2249</v>
      </c>
      <c r="G346" s="8" t="s">
        <v>23</v>
      </c>
      <c r="H346" s="9">
        <v>30</v>
      </c>
      <c r="I346" s="10" t="s">
        <v>24</v>
      </c>
      <c r="J346" s="11">
        <v>10</v>
      </c>
      <c r="K346" s="8" t="s">
        <v>2445</v>
      </c>
      <c r="L346" s="8" t="s">
        <v>2446</v>
      </c>
      <c r="M346" s="8" t="s">
        <v>2447</v>
      </c>
      <c r="N346" s="10" t="s">
        <v>28</v>
      </c>
      <c r="O346" s="8" t="s">
        <v>29</v>
      </c>
      <c r="P346" s="8" t="s">
        <v>30</v>
      </c>
      <c r="Q346" s="11">
        <v>0</v>
      </c>
      <c r="R346" s="12">
        <v>45292</v>
      </c>
      <c r="S346" s="12">
        <v>45657</v>
      </c>
    </row>
    <row r="347" spans="1:19">
      <c r="A347" s="8" t="s">
        <v>2457</v>
      </c>
      <c r="B347" s="8" t="s">
        <v>2450</v>
      </c>
      <c r="C347" s="14" t="s">
        <v>2449</v>
      </c>
      <c r="D347" s="8" t="s">
        <v>2451</v>
      </c>
      <c r="E347" s="8" t="s">
        <v>2452</v>
      </c>
      <c r="F347" s="8" t="s">
        <v>2453</v>
      </c>
      <c r="G347" s="8" t="s">
        <v>23</v>
      </c>
      <c r="H347" s="9">
        <v>20</v>
      </c>
      <c r="I347" s="10" t="s">
        <v>24</v>
      </c>
      <c r="J347" s="11">
        <v>10</v>
      </c>
      <c r="K347" s="8" t="s">
        <v>2454</v>
      </c>
      <c r="L347" s="8" t="s">
        <v>2455</v>
      </c>
      <c r="M347" s="8" t="s">
        <v>2456</v>
      </c>
      <c r="N347" s="10" t="s">
        <v>28</v>
      </c>
      <c r="O347" s="8" t="s">
        <v>29</v>
      </c>
      <c r="P347" s="8" t="s">
        <v>30</v>
      </c>
      <c r="Q347" s="11">
        <v>0</v>
      </c>
      <c r="R347" s="12">
        <v>45292</v>
      </c>
      <c r="S347" s="12">
        <v>45657</v>
      </c>
    </row>
    <row r="348" spans="1:19">
      <c r="A348" s="8" t="s">
        <v>2464</v>
      </c>
      <c r="B348" s="8" t="s">
        <v>2459</v>
      </c>
      <c r="C348" s="14" t="s">
        <v>2458</v>
      </c>
      <c r="D348" s="8" t="s">
        <v>2460</v>
      </c>
      <c r="E348" s="8" t="s">
        <v>2461</v>
      </c>
      <c r="F348" s="8" t="s">
        <v>2453</v>
      </c>
      <c r="G348" s="8" t="s">
        <v>23</v>
      </c>
      <c r="H348" s="9">
        <v>50</v>
      </c>
      <c r="I348" s="10" t="s">
        <v>24</v>
      </c>
      <c r="J348" s="11">
        <v>10</v>
      </c>
      <c r="K348" s="8" t="s">
        <v>2462</v>
      </c>
      <c r="L348" s="8" t="s">
        <v>1423</v>
      </c>
      <c r="M348" s="8" t="s">
        <v>2463</v>
      </c>
      <c r="N348" s="10" t="s">
        <v>28</v>
      </c>
      <c r="O348" s="8" t="s">
        <v>29</v>
      </c>
      <c r="P348" s="8" t="s">
        <v>30</v>
      </c>
      <c r="Q348" s="11">
        <v>0</v>
      </c>
      <c r="R348" s="12">
        <v>45292</v>
      </c>
      <c r="S348" s="12">
        <v>45657</v>
      </c>
    </row>
    <row r="349" spans="1:19">
      <c r="A349" s="8" t="s">
        <v>2470</v>
      </c>
      <c r="B349" s="8" t="s">
        <v>2466</v>
      </c>
      <c r="C349" s="14" t="s">
        <v>2465</v>
      </c>
      <c r="D349" s="8" t="s">
        <v>2467</v>
      </c>
      <c r="E349" s="8" t="s">
        <v>2452</v>
      </c>
      <c r="F349" s="8" t="s">
        <v>2453</v>
      </c>
      <c r="G349" s="8" t="s">
        <v>23</v>
      </c>
      <c r="H349" s="9">
        <v>20</v>
      </c>
      <c r="I349" s="10" t="s">
        <v>24</v>
      </c>
      <c r="J349" s="11">
        <v>10</v>
      </c>
      <c r="K349" s="8" t="s">
        <v>2468</v>
      </c>
      <c r="L349" s="8" t="s">
        <v>2455</v>
      </c>
      <c r="M349" s="8" t="s">
        <v>2469</v>
      </c>
      <c r="N349" s="10" t="s">
        <v>28</v>
      </c>
      <c r="O349" s="8" t="s">
        <v>29</v>
      </c>
      <c r="P349" s="8" t="s">
        <v>30</v>
      </c>
      <c r="Q349" s="11">
        <v>0</v>
      </c>
      <c r="R349" s="12">
        <v>45292</v>
      </c>
      <c r="S349" s="12">
        <v>45657</v>
      </c>
    </row>
    <row r="350" spans="1:19">
      <c r="A350" s="8" t="s">
        <v>2477</v>
      </c>
      <c r="B350" s="8" t="s">
        <v>2472</v>
      </c>
      <c r="C350" s="14" t="s">
        <v>2471</v>
      </c>
      <c r="D350" s="8" t="s">
        <v>2473</v>
      </c>
      <c r="E350" s="8" t="s">
        <v>2474</v>
      </c>
      <c r="F350" s="8" t="s">
        <v>2453</v>
      </c>
      <c r="G350" s="8" t="s">
        <v>23</v>
      </c>
      <c r="H350" s="9">
        <v>300</v>
      </c>
      <c r="I350" s="10" t="s">
        <v>24</v>
      </c>
      <c r="J350" s="11">
        <v>30</v>
      </c>
      <c r="K350" s="8" t="s">
        <v>2475</v>
      </c>
      <c r="L350" s="8" t="s">
        <v>453</v>
      </c>
      <c r="M350" s="8" t="s">
        <v>2476</v>
      </c>
      <c r="N350" s="10" t="s">
        <v>28</v>
      </c>
      <c r="O350" s="8" t="s">
        <v>29</v>
      </c>
      <c r="P350" s="8" t="s">
        <v>30</v>
      </c>
      <c r="Q350" s="11">
        <v>0</v>
      </c>
      <c r="R350" s="12">
        <v>45292</v>
      </c>
      <c r="S350" s="12">
        <v>45657</v>
      </c>
    </row>
    <row r="351" spans="1:19">
      <c r="A351" s="8" t="s">
        <v>2485</v>
      </c>
      <c r="B351" s="8" t="s">
        <v>2479</v>
      </c>
      <c r="C351" s="14" t="s">
        <v>2478</v>
      </c>
      <c r="D351" s="8" t="s">
        <v>2480</v>
      </c>
      <c r="E351" s="8" t="s">
        <v>2481</v>
      </c>
      <c r="F351" s="8" t="s">
        <v>2453</v>
      </c>
      <c r="G351" s="8" t="s">
        <v>444</v>
      </c>
      <c r="H351" s="9">
        <v>4</v>
      </c>
      <c r="I351" s="10" t="s">
        <v>28</v>
      </c>
      <c r="J351" s="11">
        <v>4</v>
      </c>
      <c r="K351" s="8" t="s">
        <v>2482</v>
      </c>
      <c r="L351" s="8" t="s">
        <v>2483</v>
      </c>
      <c r="M351" s="8" t="s">
        <v>2484</v>
      </c>
      <c r="N351" s="10" t="s">
        <v>24</v>
      </c>
      <c r="O351" s="8" t="s">
        <v>29</v>
      </c>
      <c r="P351" s="8" t="s">
        <v>30</v>
      </c>
      <c r="Q351" s="11">
        <v>0</v>
      </c>
      <c r="R351" s="12">
        <v>45292</v>
      </c>
      <c r="S351" s="12">
        <v>45657</v>
      </c>
    </row>
    <row r="352" spans="1:19">
      <c r="A352" s="8" t="s">
        <v>2493</v>
      </c>
      <c r="B352" s="8" t="s">
        <v>2487</v>
      </c>
      <c r="C352" s="14" t="s">
        <v>2486</v>
      </c>
      <c r="D352" s="8" t="s">
        <v>2488</v>
      </c>
      <c r="E352" s="8" t="s">
        <v>2489</v>
      </c>
      <c r="F352" s="8" t="s">
        <v>2490</v>
      </c>
      <c r="G352" s="8" t="s">
        <v>23</v>
      </c>
      <c r="H352" s="9">
        <v>30</v>
      </c>
      <c r="I352" s="10" t="s">
        <v>24</v>
      </c>
      <c r="J352" s="11">
        <v>10</v>
      </c>
      <c r="K352" s="8" t="s">
        <v>2491</v>
      </c>
      <c r="L352" s="8" t="s">
        <v>322</v>
      </c>
      <c r="M352" s="8" t="s">
        <v>2492</v>
      </c>
      <c r="N352" s="10" t="s">
        <v>28</v>
      </c>
      <c r="O352" s="8" t="s">
        <v>29</v>
      </c>
      <c r="P352" s="8" t="s">
        <v>30</v>
      </c>
      <c r="Q352" s="11">
        <v>0</v>
      </c>
      <c r="R352" s="12">
        <v>45292</v>
      </c>
      <c r="S352" s="12">
        <v>45657</v>
      </c>
    </row>
    <row r="353" spans="1:19">
      <c r="A353" s="8" t="s">
        <v>2497</v>
      </c>
      <c r="B353" s="8" t="s">
        <v>449</v>
      </c>
      <c r="C353" s="14" t="s">
        <v>2494</v>
      </c>
      <c r="D353" s="8" t="s">
        <v>450</v>
      </c>
      <c r="E353" s="8" t="s">
        <v>2474</v>
      </c>
      <c r="F353" s="8" t="s">
        <v>2453</v>
      </c>
      <c r="G353" s="8" t="s">
        <v>23</v>
      </c>
      <c r="H353" s="9">
        <v>300</v>
      </c>
      <c r="I353" s="10" t="s">
        <v>24</v>
      </c>
      <c r="J353" s="11">
        <v>30</v>
      </c>
      <c r="K353" s="8" t="s">
        <v>2495</v>
      </c>
      <c r="L353" s="8" t="s">
        <v>453</v>
      </c>
      <c r="M353" s="8" t="s">
        <v>2496</v>
      </c>
      <c r="N353" s="10" t="s">
        <v>28</v>
      </c>
      <c r="O353" s="8" t="s">
        <v>29</v>
      </c>
      <c r="P353" s="8" t="s">
        <v>30</v>
      </c>
      <c r="Q353" s="11">
        <v>0</v>
      </c>
      <c r="R353" s="12">
        <v>45292</v>
      </c>
      <c r="S353" s="12">
        <v>45657</v>
      </c>
    </row>
    <row r="354" spans="1:19">
      <c r="A354" s="8" t="s">
        <v>2503</v>
      </c>
      <c r="B354" s="8" t="s">
        <v>2499</v>
      </c>
      <c r="C354" s="14" t="s">
        <v>2498</v>
      </c>
      <c r="D354" s="8" t="s">
        <v>2500</v>
      </c>
      <c r="E354" s="8" t="s">
        <v>2461</v>
      </c>
      <c r="F354" s="8" t="s">
        <v>2453</v>
      </c>
      <c r="G354" s="8" t="s">
        <v>23</v>
      </c>
      <c r="H354" s="9">
        <v>50</v>
      </c>
      <c r="I354" s="10" t="s">
        <v>24</v>
      </c>
      <c r="J354" s="11">
        <v>10</v>
      </c>
      <c r="K354" s="8" t="s">
        <v>2501</v>
      </c>
      <c r="L354" s="8" t="s">
        <v>1423</v>
      </c>
      <c r="M354" s="8" t="s">
        <v>2502</v>
      </c>
      <c r="N354" s="10" t="s">
        <v>28</v>
      </c>
      <c r="O354" s="8" t="s">
        <v>29</v>
      </c>
      <c r="P354" s="8" t="s">
        <v>30</v>
      </c>
      <c r="Q354" s="11">
        <v>0</v>
      </c>
      <c r="R354" s="12">
        <v>45292</v>
      </c>
      <c r="S354" s="12">
        <v>45657</v>
      </c>
    </row>
    <row r="355" spans="1:19">
      <c r="A355" s="8" t="s">
        <v>2511</v>
      </c>
      <c r="B355" s="8" t="s">
        <v>2505</v>
      </c>
      <c r="C355" s="14" t="s">
        <v>2504</v>
      </c>
      <c r="D355" s="8" t="s">
        <v>2506</v>
      </c>
      <c r="E355" s="8" t="s">
        <v>2507</v>
      </c>
      <c r="F355" s="8" t="s">
        <v>2453</v>
      </c>
      <c r="G355" s="8" t="s">
        <v>23</v>
      </c>
      <c r="H355" s="9">
        <v>100</v>
      </c>
      <c r="I355" s="10" t="s">
        <v>24</v>
      </c>
      <c r="J355" s="11">
        <v>10</v>
      </c>
      <c r="K355" s="8" t="s">
        <v>2508</v>
      </c>
      <c r="L355" s="8" t="s">
        <v>2509</v>
      </c>
      <c r="M355" s="8" t="s">
        <v>2510</v>
      </c>
      <c r="N355" s="10" t="s">
        <v>28</v>
      </c>
      <c r="O355" s="8" t="s">
        <v>29</v>
      </c>
      <c r="P355" s="8" t="s">
        <v>30</v>
      </c>
      <c r="Q355" s="11">
        <v>0</v>
      </c>
      <c r="R355" s="12">
        <v>45292</v>
      </c>
      <c r="S355" s="12">
        <v>45657</v>
      </c>
    </row>
    <row r="356" spans="1:19">
      <c r="A356" s="3" t="s">
        <v>2512</v>
      </c>
      <c r="B356" s="3" t="s">
        <v>2505</v>
      </c>
      <c r="C356" s="14" t="s">
        <v>2504</v>
      </c>
      <c r="D356" s="3" t="s">
        <v>2506</v>
      </c>
      <c r="E356" s="3" t="s">
        <v>2507</v>
      </c>
      <c r="F356" s="3" t="s">
        <v>2453</v>
      </c>
      <c r="G356" s="3" t="s">
        <v>23</v>
      </c>
      <c r="H356" s="4">
        <v>20</v>
      </c>
      <c r="I356" s="5" t="s">
        <v>24</v>
      </c>
      <c r="J356" s="6">
        <v>10</v>
      </c>
      <c r="K356" s="3" t="s">
        <v>2513</v>
      </c>
      <c r="L356" s="3" t="s">
        <v>2509</v>
      </c>
      <c r="M356" s="3" t="s">
        <v>2510</v>
      </c>
      <c r="N356" s="5" t="s">
        <v>28</v>
      </c>
      <c r="O356" s="3" t="s">
        <v>29</v>
      </c>
      <c r="P356" s="3" t="s">
        <v>30</v>
      </c>
      <c r="Q356" s="6">
        <v>0</v>
      </c>
      <c r="R356" s="7">
        <v>45292</v>
      </c>
      <c r="S356" s="7">
        <v>45657</v>
      </c>
    </row>
    <row r="357" spans="1:19">
      <c r="A357" s="3" t="s">
        <v>2518</v>
      </c>
      <c r="B357" s="3" t="s">
        <v>2377</v>
      </c>
      <c r="C357" s="14" t="s">
        <v>2514</v>
      </c>
      <c r="D357" s="3" t="s">
        <v>2378</v>
      </c>
      <c r="E357" s="3" t="s">
        <v>2515</v>
      </c>
      <c r="F357" s="3" t="s">
        <v>2453</v>
      </c>
      <c r="G357" s="3" t="s">
        <v>23</v>
      </c>
      <c r="H357" s="4">
        <v>30</v>
      </c>
      <c r="I357" s="5" t="s">
        <v>24</v>
      </c>
      <c r="J357" s="6">
        <v>15</v>
      </c>
      <c r="K357" s="3" t="s">
        <v>2516</v>
      </c>
      <c r="L357" s="3" t="s">
        <v>2381</v>
      </c>
      <c r="M357" s="3" t="s">
        <v>2517</v>
      </c>
      <c r="N357" s="5" t="s">
        <v>28</v>
      </c>
      <c r="O357" s="3" t="s">
        <v>29</v>
      </c>
      <c r="P357" s="3" t="s">
        <v>30</v>
      </c>
      <c r="Q357" s="6">
        <v>0</v>
      </c>
      <c r="R357" s="7">
        <v>45292</v>
      </c>
      <c r="S357" s="7">
        <v>45657</v>
      </c>
    </row>
    <row r="358" spans="1:19">
      <c r="A358" s="3" t="s">
        <v>2526</v>
      </c>
      <c r="B358" s="3" t="s">
        <v>2520</v>
      </c>
      <c r="C358" s="14" t="s">
        <v>2519</v>
      </c>
      <c r="D358" s="3" t="s">
        <v>2521</v>
      </c>
      <c r="E358" s="3" t="s">
        <v>2522</v>
      </c>
      <c r="F358" s="3" t="s">
        <v>2453</v>
      </c>
      <c r="G358" s="3" t="s">
        <v>23</v>
      </c>
      <c r="H358" s="4">
        <v>1</v>
      </c>
      <c r="I358" s="5" t="s">
        <v>28</v>
      </c>
      <c r="J358" s="6">
        <v>1</v>
      </c>
      <c r="K358" s="3" t="s">
        <v>2523</v>
      </c>
      <c r="L358" s="3" t="s">
        <v>2524</v>
      </c>
      <c r="M358" s="3" t="s">
        <v>2525</v>
      </c>
      <c r="N358" s="5" t="s">
        <v>28</v>
      </c>
      <c r="O358" s="3" t="s">
        <v>29</v>
      </c>
      <c r="P358" s="3" t="s">
        <v>30</v>
      </c>
      <c r="Q358" s="6">
        <v>0</v>
      </c>
      <c r="R358" s="7">
        <v>45292</v>
      </c>
      <c r="S358" s="7">
        <v>45657</v>
      </c>
    </row>
    <row r="359" spans="1:19">
      <c r="A359" s="3" t="s">
        <v>2532</v>
      </c>
      <c r="B359" s="3" t="s">
        <v>2528</v>
      </c>
      <c r="C359" s="14" t="s">
        <v>2527</v>
      </c>
      <c r="D359" s="3" t="s">
        <v>2529</v>
      </c>
      <c r="E359" s="3" t="s">
        <v>2474</v>
      </c>
      <c r="F359" s="3" t="s">
        <v>2453</v>
      </c>
      <c r="G359" s="3" t="s">
        <v>23</v>
      </c>
      <c r="H359" s="4">
        <v>100</v>
      </c>
      <c r="I359" s="5" t="s">
        <v>24</v>
      </c>
      <c r="J359" s="6">
        <v>10</v>
      </c>
      <c r="K359" s="3" t="s">
        <v>2530</v>
      </c>
      <c r="L359" s="3" t="s">
        <v>453</v>
      </c>
      <c r="M359" s="3" t="s">
        <v>2531</v>
      </c>
      <c r="N359" s="5" t="s">
        <v>28</v>
      </c>
      <c r="O359" s="3" t="s">
        <v>29</v>
      </c>
      <c r="P359" s="3" t="s">
        <v>30</v>
      </c>
      <c r="Q359" s="6">
        <v>0</v>
      </c>
      <c r="R359" s="7">
        <v>45292</v>
      </c>
      <c r="S359" s="7">
        <v>45657</v>
      </c>
    </row>
    <row r="360" spans="1:19">
      <c r="A360" s="3" t="s">
        <v>2540</v>
      </c>
      <c r="B360" s="3" t="s">
        <v>2534</v>
      </c>
      <c r="C360" s="14" t="s">
        <v>2533</v>
      </c>
      <c r="D360" s="3" t="s">
        <v>2535</v>
      </c>
      <c r="E360" s="3" t="s">
        <v>2536</v>
      </c>
      <c r="F360" s="3" t="s">
        <v>2453</v>
      </c>
      <c r="G360" s="3" t="s">
        <v>23</v>
      </c>
      <c r="H360" s="4">
        <v>100</v>
      </c>
      <c r="I360" s="5" t="s">
        <v>24</v>
      </c>
      <c r="J360" s="6">
        <v>10</v>
      </c>
      <c r="K360" s="3" t="s">
        <v>2537</v>
      </c>
      <c r="L360" s="3" t="s">
        <v>2538</v>
      </c>
      <c r="M360" s="3" t="s">
        <v>2539</v>
      </c>
      <c r="N360" s="5" t="s">
        <v>24</v>
      </c>
      <c r="O360" s="3" t="s">
        <v>29</v>
      </c>
      <c r="P360" s="3" t="s">
        <v>30</v>
      </c>
      <c r="Q360" s="6">
        <v>0</v>
      </c>
      <c r="R360" s="7">
        <v>45292</v>
      </c>
      <c r="S360" s="7">
        <v>45657</v>
      </c>
    </row>
    <row r="361" spans="1:19">
      <c r="A361" s="3" t="s">
        <v>2547</v>
      </c>
      <c r="B361" s="3" t="s">
        <v>2542</v>
      </c>
      <c r="C361" s="14" t="s">
        <v>2541</v>
      </c>
      <c r="D361" s="3" t="s">
        <v>2543</v>
      </c>
      <c r="E361" s="3" t="s">
        <v>2544</v>
      </c>
      <c r="F361" s="3" t="s">
        <v>2453</v>
      </c>
      <c r="G361" s="3" t="s">
        <v>444</v>
      </c>
      <c r="H361" s="4">
        <v>100</v>
      </c>
      <c r="I361" s="5" t="s">
        <v>28</v>
      </c>
      <c r="J361" s="6">
        <v>100</v>
      </c>
      <c r="K361" s="3" t="s">
        <v>30</v>
      </c>
      <c r="L361" s="3" t="s">
        <v>2545</v>
      </c>
      <c r="M361" s="3" t="s">
        <v>2546</v>
      </c>
      <c r="N361" s="5" t="s">
        <v>28</v>
      </c>
      <c r="O361" s="3" t="s">
        <v>29</v>
      </c>
      <c r="P361" s="3" t="s">
        <v>30</v>
      </c>
      <c r="Q361" s="6">
        <v>0</v>
      </c>
      <c r="R361" s="7">
        <v>45292</v>
      </c>
      <c r="S361" s="7">
        <v>45657</v>
      </c>
    </row>
    <row r="362" spans="1:19">
      <c r="A362" s="3" t="s">
        <v>2553</v>
      </c>
      <c r="B362" s="3" t="s">
        <v>2549</v>
      </c>
      <c r="C362" s="14" t="s">
        <v>2548</v>
      </c>
      <c r="D362" s="3" t="s">
        <v>2550</v>
      </c>
      <c r="E362" s="3" t="s">
        <v>2551</v>
      </c>
      <c r="F362" s="3" t="s">
        <v>2453</v>
      </c>
      <c r="G362" s="3" t="s">
        <v>444</v>
      </c>
      <c r="H362" s="4">
        <v>100</v>
      </c>
      <c r="I362" s="5" t="s">
        <v>28</v>
      </c>
      <c r="J362" s="6">
        <v>100</v>
      </c>
      <c r="K362" s="3" t="s">
        <v>30</v>
      </c>
      <c r="L362" s="3" t="s">
        <v>2545</v>
      </c>
      <c r="M362" s="3" t="s">
        <v>2552</v>
      </c>
      <c r="N362" s="5" t="s">
        <v>28</v>
      </c>
      <c r="O362" s="3" t="s">
        <v>29</v>
      </c>
      <c r="P362" s="3" t="s">
        <v>30</v>
      </c>
      <c r="Q362" s="6">
        <v>0</v>
      </c>
      <c r="R362" s="7">
        <v>45292</v>
      </c>
      <c r="S362" s="7">
        <v>45657</v>
      </c>
    </row>
    <row r="363" spans="1:19">
      <c r="A363" s="3" t="s">
        <v>2556</v>
      </c>
      <c r="B363" s="3" t="s">
        <v>2555</v>
      </c>
      <c r="C363" s="14" t="s">
        <v>2554</v>
      </c>
      <c r="D363" s="3" t="s">
        <v>2543</v>
      </c>
      <c r="E363" s="3" t="s">
        <v>2544</v>
      </c>
      <c r="F363" s="3" t="s">
        <v>2453</v>
      </c>
      <c r="G363" s="3" t="s">
        <v>444</v>
      </c>
      <c r="H363" s="4">
        <v>30</v>
      </c>
      <c r="I363" s="5" t="s">
        <v>28</v>
      </c>
      <c r="J363" s="6">
        <v>30</v>
      </c>
      <c r="K363" s="3" t="s">
        <v>30</v>
      </c>
      <c r="L363" s="3" t="s">
        <v>2545</v>
      </c>
      <c r="M363" s="3" t="s">
        <v>2546</v>
      </c>
      <c r="N363" s="5" t="s">
        <v>28</v>
      </c>
      <c r="O363" s="3" t="s">
        <v>29</v>
      </c>
      <c r="P363" s="3" t="s">
        <v>30</v>
      </c>
      <c r="Q363" s="6">
        <v>0</v>
      </c>
      <c r="R363" s="7">
        <v>45292</v>
      </c>
      <c r="S363" s="7">
        <v>45657</v>
      </c>
    </row>
    <row r="364" spans="1:19">
      <c r="A364" s="3" t="s">
        <v>2559</v>
      </c>
      <c r="B364" s="3" t="s">
        <v>2558</v>
      </c>
      <c r="C364" s="14" t="s">
        <v>2557</v>
      </c>
      <c r="D364" s="3" t="s">
        <v>2550</v>
      </c>
      <c r="E364" s="3" t="s">
        <v>2551</v>
      </c>
      <c r="F364" s="3" t="s">
        <v>2453</v>
      </c>
      <c r="G364" s="3" t="s">
        <v>444</v>
      </c>
      <c r="H364" s="4">
        <v>30</v>
      </c>
      <c r="I364" s="5" t="s">
        <v>28</v>
      </c>
      <c r="J364" s="6">
        <v>30</v>
      </c>
      <c r="K364" s="3" t="s">
        <v>30</v>
      </c>
      <c r="L364" s="3" t="s">
        <v>2545</v>
      </c>
      <c r="M364" s="3" t="s">
        <v>2552</v>
      </c>
      <c r="N364" s="5" t="s">
        <v>28</v>
      </c>
      <c r="O364" s="3" t="s">
        <v>29</v>
      </c>
      <c r="P364" s="3" t="s">
        <v>30</v>
      </c>
      <c r="Q364" s="6">
        <v>0</v>
      </c>
      <c r="R364" s="7">
        <v>45292</v>
      </c>
      <c r="S364" s="7">
        <v>45657</v>
      </c>
    </row>
    <row r="365" spans="1:19">
      <c r="A365" s="8" t="s">
        <v>2574</v>
      </c>
      <c r="B365" s="8" t="s">
        <v>2568</v>
      </c>
      <c r="C365" s="14" t="s">
        <v>2567</v>
      </c>
      <c r="D365" s="8" t="s">
        <v>2569</v>
      </c>
      <c r="E365" s="8" t="s">
        <v>2570</v>
      </c>
      <c r="F365" s="8" t="s">
        <v>2563</v>
      </c>
      <c r="G365" s="8" t="s">
        <v>44</v>
      </c>
      <c r="H365" s="9">
        <v>1</v>
      </c>
      <c r="I365" s="10" t="s">
        <v>28</v>
      </c>
      <c r="J365" s="11">
        <v>1</v>
      </c>
      <c r="K365" s="8" t="s">
        <v>2571</v>
      </c>
      <c r="L365" s="8" t="s">
        <v>2572</v>
      </c>
      <c r="M365" s="8" t="s">
        <v>2573</v>
      </c>
      <c r="N365" s="10" t="s">
        <v>28</v>
      </c>
      <c r="O365" s="8" t="s">
        <v>29</v>
      </c>
      <c r="P365" s="8" t="s">
        <v>30</v>
      </c>
      <c r="Q365" s="11">
        <v>0</v>
      </c>
      <c r="R365" s="12">
        <v>45292</v>
      </c>
      <c r="S365" s="12">
        <v>45657</v>
      </c>
    </row>
    <row r="366" spans="1:19">
      <c r="A366" s="8" t="s">
        <v>2579</v>
      </c>
      <c r="B366" s="8" t="s">
        <v>2068</v>
      </c>
      <c r="C366" s="14" t="s">
        <v>2575</v>
      </c>
      <c r="D366" s="8" t="s">
        <v>2069</v>
      </c>
      <c r="E366" s="8" t="s">
        <v>2576</v>
      </c>
      <c r="F366" s="8" t="s">
        <v>2563</v>
      </c>
      <c r="G366" s="8" t="s">
        <v>23</v>
      </c>
      <c r="H366" s="9">
        <v>30</v>
      </c>
      <c r="I366" s="10" t="s">
        <v>24</v>
      </c>
      <c r="J366" s="11">
        <v>1</v>
      </c>
      <c r="K366" s="8" t="s">
        <v>2577</v>
      </c>
      <c r="L366" s="8" t="s">
        <v>1507</v>
      </c>
      <c r="M366" s="8" t="s">
        <v>2578</v>
      </c>
      <c r="N366" s="10" t="s">
        <v>28</v>
      </c>
      <c r="O366" s="8" t="s">
        <v>120</v>
      </c>
      <c r="P366" s="8" t="s">
        <v>30</v>
      </c>
      <c r="Q366" s="11">
        <v>0</v>
      </c>
      <c r="R366" s="12">
        <v>45292</v>
      </c>
      <c r="S366" s="12">
        <v>45657</v>
      </c>
    </row>
    <row r="367" spans="1:19">
      <c r="A367" s="8" t="s">
        <v>2587</v>
      </c>
      <c r="B367" s="8" t="s">
        <v>2581</v>
      </c>
      <c r="C367" s="14" t="s">
        <v>2580</v>
      </c>
      <c r="D367" s="8" t="s">
        <v>2582</v>
      </c>
      <c r="E367" s="8" t="s">
        <v>2583</v>
      </c>
      <c r="F367" s="8" t="s">
        <v>2584</v>
      </c>
      <c r="G367" s="8" t="s">
        <v>44</v>
      </c>
      <c r="H367" s="9">
        <v>1</v>
      </c>
      <c r="I367" s="10" t="s">
        <v>28</v>
      </c>
      <c r="J367" s="11">
        <v>1</v>
      </c>
      <c r="K367" s="8" t="s">
        <v>2585</v>
      </c>
      <c r="L367" s="8" t="s">
        <v>2192</v>
      </c>
      <c r="M367" s="8" t="s">
        <v>2586</v>
      </c>
      <c r="N367" s="10" t="s">
        <v>28</v>
      </c>
      <c r="O367" s="8" t="s">
        <v>29</v>
      </c>
      <c r="P367" s="8" t="s">
        <v>30</v>
      </c>
      <c r="Q367" s="11">
        <v>0</v>
      </c>
      <c r="R367" s="12">
        <v>45292</v>
      </c>
      <c r="S367" s="12">
        <v>45657</v>
      </c>
    </row>
    <row r="368" spans="1:19">
      <c r="A368" s="8" t="s">
        <v>2595</v>
      </c>
      <c r="B368" s="8" t="s">
        <v>2589</v>
      </c>
      <c r="C368" s="14" t="s">
        <v>2588</v>
      </c>
      <c r="D368" s="8" t="s">
        <v>2590</v>
      </c>
      <c r="E368" s="8" t="s">
        <v>2591</v>
      </c>
      <c r="F368" s="8" t="s">
        <v>2584</v>
      </c>
      <c r="G368" s="8" t="s">
        <v>1343</v>
      </c>
      <c r="H368" s="9">
        <v>1</v>
      </c>
      <c r="I368" s="10" t="s">
        <v>28</v>
      </c>
      <c r="J368" s="11">
        <v>1</v>
      </c>
      <c r="K368" s="8" t="s">
        <v>2592</v>
      </c>
      <c r="L368" s="8" t="s">
        <v>2593</v>
      </c>
      <c r="M368" s="8" t="s">
        <v>2594</v>
      </c>
      <c r="N368" s="10" t="s">
        <v>28</v>
      </c>
      <c r="O368" s="8" t="s">
        <v>29</v>
      </c>
      <c r="P368" s="8" t="s">
        <v>30</v>
      </c>
      <c r="Q368" s="11">
        <v>0</v>
      </c>
      <c r="R368" s="12">
        <v>45292</v>
      </c>
      <c r="S368" s="12">
        <v>45657</v>
      </c>
    </row>
    <row r="369" spans="1:19">
      <c r="A369" s="8" t="s">
        <v>2603</v>
      </c>
      <c r="B369" s="8" t="s">
        <v>2597</v>
      </c>
      <c r="C369" s="14" t="s">
        <v>2596</v>
      </c>
      <c r="D369" s="8" t="s">
        <v>2598</v>
      </c>
      <c r="E369" s="8" t="s">
        <v>2599</v>
      </c>
      <c r="F369" s="8" t="s">
        <v>2584</v>
      </c>
      <c r="G369" s="8" t="s">
        <v>1343</v>
      </c>
      <c r="H369" s="9">
        <v>1</v>
      </c>
      <c r="I369" s="10" t="s">
        <v>28</v>
      </c>
      <c r="J369" s="11">
        <v>1</v>
      </c>
      <c r="K369" s="8" t="s">
        <v>2600</v>
      </c>
      <c r="L369" s="8" t="s">
        <v>2601</v>
      </c>
      <c r="M369" s="8" t="s">
        <v>2602</v>
      </c>
      <c r="N369" s="10" t="s">
        <v>28</v>
      </c>
      <c r="O369" s="8" t="s">
        <v>29</v>
      </c>
      <c r="P369" s="8" t="s">
        <v>30</v>
      </c>
      <c r="Q369" s="11">
        <v>0</v>
      </c>
      <c r="R369" s="12">
        <v>45292</v>
      </c>
      <c r="S369" s="12">
        <v>45657</v>
      </c>
    </row>
    <row r="370" spans="1:19">
      <c r="A370" s="8" t="s">
        <v>2612</v>
      </c>
      <c r="B370" s="8" t="s">
        <v>2605</v>
      </c>
      <c r="C370" s="14" t="s">
        <v>2604</v>
      </c>
      <c r="D370" s="8" t="s">
        <v>2606</v>
      </c>
      <c r="E370" s="8" t="s">
        <v>2607</v>
      </c>
      <c r="F370" s="8" t="s">
        <v>2608</v>
      </c>
      <c r="G370" s="8" t="s">
        <v>444</v>
      </c>
      <c r="H370" s="9">
        <v>30</v>
      </c>
      <c r="I370" s="10" t="s">
        <v>28</v>
      </c>
      <c r="J370" s="11">
        <v>30</v>
      </c>
      <c r="K370" s="8" t="s">
        <v>2613</v>
      </c>
      <c r="L370" s="8" t="s">
        <v>2610</v>
      </c>
      <c r="M370" s="8" t="s">
        <v>2611</v>
      </c>
      <c r="N370" s="10" t="s">
        <v>28</v>
      </c>
      <c r="O370" s="8" t="s">
        <v>29</v>
      </c>
      <c r="P370" s="8" t="s">
        <v>30</v>
      </c>
      <c r="Q370" s="11">
        <v>0</v>
      </c>
      <c r="R370" s="12">
        <v>45292</v>
      </c>
      <c r="S370" s="12">
        <v>45657</v>
      </c>
    </row>
    <row r="371" spans="1:19">
      <c r="A371" s="3" t="s">
        <v>2614</v>
      </c>
      <c r="B371" s="3" t="s">
        <v>2605</v>
      </c>
      <c r="C371" s="14" t="s">
        <v>2604</v>
      </c>
      <c r="D371" s="3" t="s">
        <v>2606</v>
      </c>
      <c r="E371" s="3" t="s">
        <v>2607</v>
      </c>
      <c r="F371" s="3" t="s">
        <v>2608</v>
      </c>
      <c r="G371" s="3" t="s">
        <v>444</v>
      </c>
      <c r="H371" s="4">
        <v>120</v>
      </c>
      <c r="I371" s="5" t="s">
        <v>28</v>
      </c>
      <c r="J371" s="6">
        <v>120</v>
      </c>
      <c r="K371" s="3" t="s">
        <v>2609</v>
      </c>
      <c r="L371" s="3" t="s">
        <v>2610</v>
      </c>
      <c r="M371" s="3" t="s">
        <v>2611</v>
      </c>
      <c r="N371" s="5" t="s">
        <v>28</v>
      </c>
      <c r="O371" s="3" t="s">
        <v>29</v>
      </c>
      <c r="P371" s="3" t="s">
        <v>30</v>
      </c>
      <c r="Q371" s="6">
        <v>0</v>
      </c>
      <c r="R371" s="7">
        <v>45292</v>
      </c>
      <c r="S371" s="7">
        <v>45657</v>
      </c>
    </row>
    <row r="372" spans="1:19">
      <c r="A372" s="3" t="s">
        <v>2623</v>
      </c>
      <c r="B372" s="3" t="s">
        <v>2616</v>
      </c>
      <c r="C372" s="14" t="s">
        <v>2615</v>
      </c>
      <c r="D372" s="3" t="s">
        <v>2617</v>
      </c>
      <c r="E372" s="3" t="s">
        <v>2618</v>
      </c>
      <c r="F372" s="3" t="s">
        <v>2619</v>
      </c>
      <c r="G372" s="3" t="s">
        <v>23</v>
      </c>
      <c r="H372" s="4">
        <v>100</v>
      </c>
      <c r="I372" s="5" t="s">
        <v>24</v>
      </c>
      <c r="J372" s="6">
        <v>10</v>
      </c>
      <c r="K372" s="3" t="s">
        <v>2620</v>
      </c>
      <c r="L372" s="3" t="s">
        <v>2621</v>
      </c>
      <c r="M372" s="3" t="s">
        <v>2622</v>
      </c>
      <c r="N372" s="5" t="s">
        <v>28</v>
      </c>
      <c r="O372" s="3" t="s">
        <v>29</v>
      </c>
      <c r="P372" s="3" t="s">
        <v>30</v>
      </c>
      <c r="Q372" s="6">
        <v>0</v>
      </c>
      <c r="R372" s="7">
        <v>45292</v>
      </c>
      <c r="S372" s="7">
        <v>45657</v>
      </c>
    </row>
    <row r="373" spans="1:19">
      <c r="A373" s="3" t="s">
        <v>2630</v>
      </c>
      <c r="B373" s="3" t="s">
        <v>2625</v>
      </c>
      <c r="C373" s="14" t="s">
        <v>2624</v>
      </c>
      <c r="D373" s="3" t="s">
        <v>2626</v>
      </c>
      <c r="E373" s="3" t="s">
        <v>2627</v>
      </c>
      <c r="F373" s="3" t="s">
        <v>2619</v>
      </c>
      <c r="G373" s="3" t="s">
        <v>23</v>
      </c>
      <c r="H373" s="4">
        <v>30</v>
      </c>
      <c r="I373" s="5" t="s">
        <v>24</v>
      </c>
      <c r="J373" s="6">
        <v>15</v>
      </c>
      <c r="K373" s="3" t="s">
        <v>2628</v>
      </c>
      <c r="L373" s="3" t="s">
        <v>605</v>
      </c>
      <c r="M373" s="3" t="s">
        <v>2629</v>
      </c>
      <c r="N373" s="5" t="s">
        <v>24</v>
      </c>
      <c r="O373" s="3" t="s">
        <v>29</v>
      </c>
      <c r="P373" s="3" t="s">
        <v>30</v>
      </c>
      <c r="Q373" s="6">
        <v>0</v>
      </c>
      <c r="R373" s="7">
        <v>45292</v>
      </c>
      <c r="S373" s="7">
        <v>45657</v>
      </c>
    </row>
    <row r="374" spans="1:19">
      <c r="A374" s="8" t="s">
        <v>2631</v>
      </c>
      <c r="B374" s="8" t="s">
        <v>2625</v>
      </c>
      <c r="C374" s="14" t="s">
        <v>2624</v>
      </c>
      <c r="D374" s="8" t="s">
        <v>2626</v>
      </c>
      <c r="E374" s="8" t="s">
        <v>2627</v>
      </c>
      <c r="F374" s="8" t="s">
        <v>2619</v>
      </c>
      <c r="G374" s="8" t="s">
        <v>23</v>
      </c>
      <c r="H374" s="9">
        <v>15</v>
      </c>
      <c r="I374" s="10" t="s">
        <v>28</v>
      </c>
      <c r="J374" s="11">
        <v>15</v>
      </c>
      <c r="K374" s="8" t="s">
        <v>2632</v>
      </c>
      <c r="L374" s="8" t="s">
        <v>605</v>
      </c>
      <c r="M374" s="8" t="s">
        <v>2629</v>
      </c>
      <c r="N374" s="10" t="s">
        <v>24</v>
      </c>
      <c r="O374" s="8" t="s">
        <v>29</v>
      </c>
      <c r="P374" s="8" t="s">
        <v>30</v>
      </c>
      <c r="Q374" s="11">
        <v>0</v>
      </c>
      <c r="R374" s="12">
        <v>45292</v>
      </c>
      <c r="S374" s="12">
        <v>45657</v>
      </c>
    </row>
    <row r="375" spans="1:19">
      <c r="A375" s="8" t="s">
        <v>2640</v>
      </c>
      <c r="B375" s="8" t="s">
        <v>2634</v>
      </c>
      <c r="C375" s="14" t="s">
        <v>2633</v>
      </c>
      <c r="D375" s="8" t="s">
        <v>2635</v>
      </c>
      <c r="E375" s="8" t="s">
        <v>2636</v>
      </c>
      <c r="F375" s="8" t="s">
        <v>2619</v>
      </c>
      <c r="G375" s="8" t="s">
        <v>858</v>
      </c>
      <c r="H375" s="9">
        <v>1</v>
      </c>
      <c r="I375" s="10" t="s">
        <v>28</v>
      </c>
      <c r="J375" s="11">
        <v>1</v>
      </c>
      <c r="K375" s="8" t="s">
        <v>2637</v>
      </c>
      <c r="L375" s="8" t="s">
        <v>2638</v>
      </c>
      <c r="M375" s="8" t="s">
        <v>2639</v>
      </c>
      <c r="N375" s="10" t="s">
        <v>24</v>
      </c>
      <c r="O375" s="8" t="s">
        <v>753</v>
      </c>
      <c r="P375" s="8" t="s">
        <v>30</v>
      </c>
      <c r="Q375" s="11">
        <v>0</v>
      </c>
      <c r="R375" s="12">
        <v>45519</v>
      </c>
      <c r="S375" s="12">
        <v>45657</v>
      </c>
    </row>
    <row r="376" spans="1:19">
      <c r="A376" s="8" t="s">
        <v>2648</v>
      </c>
      <c r="B376" s="8" t="s">
        <v>2642</v>
      </c>
      <c r="C376" s="14" t="s">
        <v>2641</v>
      </c>
      <c r="D376" s="8" t="s">
        <v>2643</v>
      </c>
      <c r="E376" s="8" t="s">
        <v>2644</v>
      </c>
      <c r="F376" s="8" t="s">
        <v>2619</v>
      </c>
      <c r="G376" s="8" t="s">
        <v>23</v>
      </c>
      <c r="H376" s="9">
        <v>10</v>
      </c>
      <c r="I376" s="10" t="s">
        <v>24</v>
      </c>
      <c r="J376" s="11">
        <v>1</v>
      </c>
      <c r="K376" s="8" t="s">
        <v>2645</v>
      </c>
      <c r="L376" s="8" t="s">
        <v>2646</v>
      </c>
      <c r="M376" s="8" t="s">
        <v>2647</v>
      </c>
      <c r="N376" s="10" t="s">
        <v>28</v>
      </c>
      <c r="O376" s="8" t="s">
        <v>29</v>
      </c>
      <c r="P376" s="8" t="s">
        <v>30</v>
      </c>
      <c r="Q376" s="11">
        <v>0</v>
      </c>
      <c r="R376" s="12">
        <v>45292</v>
      </c>
      <c r="S376" s="12">
        <v>45657</v>
      </c>
    </row>
    <row r="377" spans="1:19">
      <c r="A377" s="8" t="s">
        <v>2655</v>
      </c>
      <c r="B377" s="8" t="s">
        <v>2650</v>
      </c>
      <c r="C377" s="14" t="s">
        <v>2649</v>
      </c>
      <c r="D377" s="8" t="s">
        <v>2651</v>
      </c>
      <c r="E377" s="8" t="s">
        <v>2652</v>
      </c>
      <c r="F377" s="8" t="s">
        <v>2619</v>
      </c>
      <c r="G377" s="8" t="s">
        <v>23</v>
      </c>
      <c r="H377" s="9">
        <v>10</v>
      </c>
      <c r="I377" s="10" t="s">
        <v>28</v>
      </c>
      <c r="J377" s="11">
        <v>10</v>
      </c>
      <c r="K377" s="8" t="s">
        <v>2653</v>
      </c>
      <c r="L377" s="8" t="s">
        <v>1149</v>
      </c>
      <c r="M377" s="8" t="s">
        <v>2654</v>
      </c>
      <c r="N377" s="10" t="s">
        <v>28</v>
      </c>
      <c r="O377" s="8" t="s">
        <v>29</v>
      </c>
      <c r="P377" s="8" t="s">
        <v>30</v>
      </c>
      <c r="Q377" s="11">
        <v>0</v>
      </c>
      <c r="R377" s="12">
        <v>45292</v>
      </c>
      <c r="S377" s="12">
        <v>45657</v>
      </c>
    </row>
    <row r="378" spans="1:19">
      <c r="A378" s="8" t="s">
        <v>2663</v>
      </c>
      <c r="B378" s="8" t="s">
        <v>2657</v>
      </c>
      <c r="C378" s="14" t="s">
        <v>2656</v>
      </c>
      <c r="D378" s="8" t="s">
        <v>2658</v>
      </c>
      <c r="E378" s="8" t="s">
        <v>2659</v>
      </c>
      <c r="F378" s="8" t="s">
        <v>2619</v>
      </c>
      <c r="G378" s="8" t="s">
        <v>23</v>
      </c>
      <c r="H378" s="9">
        <v>7</v>
      </c>
      <c r="I378" s="10" t="s">
        <v>28</v>
      </c>
      <c r="J378" s="11">
        <v>7</v>
      </c>
      <c r="K378" s="8" t="s">
        <v>2660</v>
      </c>
      <c r="L378" s="8" t="s">
        <v>2661</v>
      </c>
      <c r="M378" s="8" t="s">
        <v>2662</v>
      </c>
      <c r="N378" s="10" t="s">
        <v>28</v>
      </c>
      <c r="O378" s="8" t="s">
        <v>29</v>
      </c>
      <c r="P378" s="8" t="s">
        <v>30</v>
      </c>
      <c r="Q378" s="11">
        <v>0</v>
      </c>
      <c r="R378" s="12">
        <v>45292</v>
      </c>
      <c r="S378" s="12">
        <v>45657</v>
      </c>
    </row>
    <row r="379" spans="1:19">
      <c r="A379" s="8" t="s">
        <v>2670</v>
      </c>
      <c r="B379" s="8" t="s">
        <v>2665</v>
      </c>
      <c r="C379" s="14" t="s">
        <v>2664</v>
      </c>
      <c r="D379" s="8" t="s">
        <v>2666</v>
      </c>
      <c r="E379" s="8" t="s">
        <v>2667</v>
      </c>
      <c r="F379" s="8" t="s">
        <v>2619</v>
      </c>
      <c r="G379" s="8" t="s">
        <v>23</v>
      </c>
      <c r="H379" s="9">
        <v>10</v>
      </c>
      <c r="I379" s="10" t="s">
        <v>28</v>
      </c>
      <c r="J379" s="11">
        <v>10</v>
      </c>
      <c r="K379" s="8" t="s">
        <v>2671</v>
      </c>
      <c r="L379" s="8" t="s">
        <v>306</v>
      </c>
      <c r="M379" s="8" t="s">
        <v>2669</v>
      </c>
      <c r="N379" s="10" t="s">
        <v>28</v>
      </c>
      <c r="O379" s="8" t="s">
        <v>29</v>
      </c>
      <c r="P379" s="8" t="s">
        <v>30</v>
      </c>
      <c r="Q379" s="11">
        <v>0</v>
      </c>
      <c r="R379" s="12">
        <v>45292</v>
      </c>
      <c r="S379" s="12">
        <v>45657</v>
      </c>
    </row>
    <row r="380" spans="1:19">
      <c r="A380" s="3" t="s">
        <v>2672</v>
      </c>
      <c r="B380" s="3" t="s">
        <v>2665</v>
      </c>
      <c r="C380" s="14" t="s">
        <v>2664</v>
      </c>
      <c r="D380" s="3" t="s">
        <v>2666</v>
      </c>
      <c r="E380" s="3" t="s">
        <v>2667</v>
      </c>
      <c r="F380" s="3" t="s">
        <v>2619</v>
      </c>
      <c r="G380" s="3" t="s">
        <v>23</v>
      </c>
      <c r="H380" s="4">
        <v>20</v>
      </c>
      <c r="I380" s="5" t="s">
        <v>24</v>
      </c>
      <c r="J380" s="6">
        <v>10</v>
      </c>
      <c r="K380" s="3" t="s">
        <v>2668</v>
      </c>
      <c r="L380" s="3" t="s">
        <v>306</v>
      </c>
      <c r="M380" s="3" t="s">
        <v>2669</v>
      </c>
      <c r="N380" s="5" t="s">
        <v>28</v>
      </c>
      <c r="O380" s="3" t="s">
        <v>29</v>
      </c>
      <c r="P380" s="3" t="s">
        <v>30</v>
      </c>
      <c r="Q380" s="6">
        <v>0</v>
      </c>
      <c r="R380" s="7">
        <v>45292</v>
      </c>
      <c r="S380" s="7">
        <v>45657</v>
      </c>
    </row>
    <row r="381" spans="1:19">
      <c r="A381" s="3" t="s">
        <v>2680</v>
      </c>
      <c r="B381" s="3" t="s">
        <v>2674</v>
      </c>
      <c r="C381" s="14" t="s">
        <v>2673</v>
      </c>
      <c r="D381" s="3" t="s">
        <v>2675</v>
      </c>
      <c r="E381" s="3" t="s">
        <v>2676</v>
      </c>
      <c r="F381" s="3" t="s">
        <v>2619</v>
      </c>
      <c r="G381" s="3" t="s">
        <v>23</v>
      </c>
      <c r="H381" s="4">
        <v>28</v>
      </c>
      <c r="I381" s="5" t="s">
        <v>24</v>
      </c>
      <c r="J381" s="6">
        <v>14</v>
      </c>
      <c r="K381" s="3" t="s">
        <v>2677</v>
      </c>
      <c r="L381" s="3" t="s">
        <v>2678</v>
      </c>
      <c r="M381" s="3" t="s">
        <v>2679</v>
      </c>
      <c r="N381" s="5" t="s">
        <v>24</v>
      </c>
      <c r="O381" s="3" t="s">
        <v>120</v>
      </c>
      <c r="P381" s="3" t="s">
        <v>30</v>
      </c>
      <c r="Q381" s="6">
        <v>0</v>
      </c>
      <c r="R381" s="7">
        <v>45292</v>
      </c>
      <c r="S381" s="7">
        <v>45657</v>
      </c>
    </row>
    <row r="382" spans="1:19">
      <c r="A382" s="3" t="s">
        <v>2685</v>
      </c>
      <c r="B382" s="3" t="s">
        <v>2479</v>
      </c>
      <c r="C382" s="14" t="s">
        <v>2681</v>
      </c>
      <c r="D382" s="3" t="s">
        <v>2480</v>
      </c>
      <c r="E382" s="3" t="s">
        <v>2682</v>
      </c>
      <c r="F382" s="3" t="s">
        <v>2619</v>
      </c>
      <c r="G382" s="3" t="s">
        <v>444</v>
      </c>
      <c r="H382" s="4">
        <v>4</v>
      </c>
      <c r="I382" s="5" t="s">
        <v>28</v>
      </c>
      <c r="J382" s="6">
        <v>4</v>
      </c>
      <c r="K382" s="3" t="s">
        <v>2683</v>
      </c>
      <c r="L382" s="3" t="s">
        <v>2483</v>
      </c>
      <c r="M382" s="3" t="s">
        <v>2684</v>
      </c>
      <c r="N382" s="5" t="s">
        <v>24</v>
      </c>
      <c r="O382" s="3" t="s">
        <v>29</v>
      </c>
      <c r="P382" s="3" t="s">
        <v>30</v>
      </c>
      <c r="Q382" s="6">
        <v>0</v>
      </c>
      <c r="R382" s="7">
        <v>45519</v>
      </c>
      <c r="S382" s="7">
        <v>45657</v>
      </c>
    </row>
    <row r="383" spans="1:19">
      <c r="A383" s="8" t="s">
        <v>2686</v>
      </c>
      <c r="B383" s="8" t="s">
        <v>2479</v>
      </c>
      <c r="C383" s="14" t="s">
        <v>2681</v>
      </c>
      <c r="D383" s="8" t="s">
        <v>2480</v>
      </c>
      <c r="E383" s="8" t="s">
        <v>2682</v>
      </c>
      <c r="F383" s="8" t="s">
        <v>2619</v>
      </c>
      <c r="G383" s="8" t="s">
        <v>444</v>
      </c>
      <c r="H383" s="9">
        <v>8</v>
      </c>
      <c r="I383" s="10" t="s">
        <v>28</v>
      </c>
      <c r="J383" s="11">
        <v>8</v>
      </c>
      <c r="K383" s="8" t="s">
        <v>2687</v>
      </c>
      <c r="L383" s="8" t="s">
        <v>2483</v>
      </c>
      <c r="M383" s="8" t="s">
        <v>2684</v>
      </c>
      <c r="N383" s="10" t="s">
        <v>24</v>
      </c>
      <c r="O383" s="8" t="s">
        <v>29</v>
      </c>
      <c r="P383" s="8" t="s">
        <v>30</v>
      </c>
      <c r="Q383" s="11">
        <v>0</v>
      </c>
      <c r="R383" s="12">
        <v>45519</v>
      </c>
      <c r="S383" s="12">
        <v>45657</v>
      </c>
    </row>
    <row r="384" spans="1:19">
      <c r="A384" s="8" t="s">
        <v>2695</v>
      </c>
      <c r="B384" s="8" t="s">
        <v>2689</v>
      </c>
      <c r="C384" s="14" t="s">
        <v>2688</v>
      </c>
      <c r="D384" s="8" t="s">
        <v>2690</v>
      </c>
      <c r="E384" s="8" t="s">
        <v>2691</v>
      </c>
      <c r="F384" s="8" t="s">
        <v>2619</v>
      </c>
      <c r="G384" s="8" t="s">
        <v>23</v>
      </c>
      <c r="H384" s="9">
        <v>30</v>
      </c>
      <c r="I384" s="10" t="s">
        <v>24</v>
      </c>
      <c r="J384" s="11">
        <v>10</v>
      </c>
      <c r="K384" s="8" t="s">
        <v>2692</v>
      </c>
      <c r="L384" s="8" t="s">
        <v>2693</v>
      </c>
      <c r="M384" s="8" t="s">
        <v>2694</v>
      </c>
      <c r="N384" s="10" t="s">
        <v>24</v>
      </c>
      <c r="O384" s="8" t="s">
        <v>29</v>
      </c>
      <c r="P384" s="8" t="s">
        <v>30</v>
      </c>
      <c r="Q384" s="11">
        <v>0</v>
      </c>
      <c r="R384" s="12">
        <v>45292</v>
      </c>
      <c r="S384" s="12">
        <v>45657</v>
      </c>
    </row>
    <row r="385" spans="1:19">
      <c r="A385" s="8" t="s">
        <v>2703</v>
      </c>
      <c r="B385" s="8" t="s">
        <v>2697</v>
      </c>
      <c r="C385" s="14" t="s">
        <v>2696</v>
      </c>
      <c r="D385" s="8" t="s">
        <v>2698</v>
      </c>
      <c r="E385" s="8" t="s">
        <v>2699</v>
      </c>
      <c r="F385" s="8" t="s">
        <v>2619</v>
      </c>
      <c r="G385" s="8" t="s">
        <v>922</v>
      </c>
      <c r="H385" s="9">
        <v>1</v>
      </c>
      <c r="I385" s="10" t="s">
        <v>28</v>
      </c>
      <c r="J385" s="11">
        <v>1</v>
      </c>
      <c r="K385" s="8" t="s">
        <v>2700</v>
      </c>
      <c r="L385" s="8" t="s">
        <v>2701</v>
      </c>
      <c r="M385" s="8" t="s">
        <v>2702</v>
      </c>
      <c r="N385" s="10" t="s">
        <v>24</v>
      </c>
      <c r="O385" s="8" t="s">
        <v>29</v>
      </c>
      <c r="P385" s="8" t="s">
        <v>30</v>
      </c>
      <c r="Q385" s="11">
        <v>0</v>
      </c>
      <c r="R385" s="12">
        <v>45519</v>
      </c>
      <c r="S385" s="12">
        <v>45657</v>
      </c>
    </row>
    <row r="386" spans="1:19">
      <c r="A386" s="8" t="s">
        <v>2710</v>
      </c>
      <c r="B386" s="8" t="s">
        <v>2705</v>
      </c>
      <c r="C386" s="14" t="s">
        <v>2704</v>
      </c>
      <c r="D386" s="8" t="s">
        <v>2706</v>
      </c>
      <c r="E386" s="8" t="s">
        <v>2707</v>
      </c>
      <c r="F386" s="8" t="s">
        <v>2619</v>
      </c>
      <c r="G386" s="8" t="s">
        <v>23</v>
      </c>
      <c r="H386" s="9">
        <v>3</v>
      </c>
      <c r="I386" s="10" t="s">
        <v>24</v>
      </c>
      <c r="J386" s="11">
        <v>1</v>
      </c>
      <c r="K386" s="8" t="s">
        <v>2711</v>
      </c>
      <c r="L386" s="8" t="s">
        <v>959</v>
      </c>
      <c r="M386" s="8" t="s">
        <v>2709</v>
      </c>
      <c r="N386" s="10" t="s">
        <v>28</v>
      </c>
      <c r="O386" s="8" t="s">
        <v>29</v>
      </c>
      <c r="P386" s="8" t="s">
        <v>30</v>
      </c>
      <c r="Q386" s="11">
        <v>0</v>
      </c>
      <c r="R386" s="12">
        <v>45292</v>
      </c>
      <c r="S386" s="12">
        <v>45657</v>
      </c>
    </row>
    <row r="387" spans="1:19">
      <c r="A387" s="3" t="s">
        <v>2712</v>
      </c>
      <c r="B387" s="3" t="s">
        <v>2705</v>
      </c>
      <c r="C387" s="14" t="s">
        <v>2704</v>
      </c>
      <c r="D387" s="3" t="s">
        <v>2706</v>
      </c>
      <c r="E387" s="3" t="s">
        <v>2707</v>
      </c>
      <c r="F387" s="3" t="s">
        <v>2619</v>
      </c>
      <c r="G387" s="3" t="s">
        <v>23</v>
      </c>
      <c r="H387" s="4">
        <v>7</v>
      </c>
      <c r="I387" s="5" t="s">
        <v>24</v>
      </c>
      <c r="J387" s="6">
        <v>1</v>
      </c>
      <c r="K387" s="3" t="s">
        <v>2708</v>
      </c>
      <c r="L387" s="3" t="s">
        <v>959</v>
      </c>
      <c r="M387" s="3" t="s">
        <v>2709</v>
      </c>
      <c r="N387" s="5" t="s">
        <v>28</v>
      </c>
      <c r="O387" s="3" t="s">
        <v>29</v>
      </c>
      <c r="P387" s="3" t="s">
        <v>30</v>
      </c>
      <c r="Q387" s="6">
        <v>0</v>
      </c>
      <c r="R387" s="7">
        <v>45292</v>
      </c>
      <c r="S387" s="7">
        <v>45657</v>
      </c>
    </row>
    <row r="388" spans="1:19">
      <c r="A388" s="3" t="s">
        <v>2720</v>
      </c>
      <c r="B388" s="3" t="s">
        <v>2714</v>
      </c>
      <c r="C388" s="14" t="s">
        <v>2713</v>
      </c>
      <c r="D388" s="3" t="s">
        <v>2715</v>
      </c>
      <c r="E388" s="3" t="s">
        <v>2716</v>
      </c>
      <c r="F388" s="3" t="s">
        <v>2619</v>
      </c>
      <c r="G388" s="3" t="s">
        <v>23</v>
      </c>
      <c r="H388" s="4">
        <v>10</v>
      </c>
      <c r="I388" s="5" t="s">
        <v>28</v>
      </c>
      <c r="J388" s="6">
        <v>10</v>
      </c>
      <c r="K388" s="3" t="s">
        <v>2721</v>
      </c>
      <c r="L388" s="3" t="s">
        <v>2718</v>
      </c>
      <c r="M388" s="3" t="s">
        <v>2719</v>
      </c>
      <c r="N388" s="5" t="s">
        <v>24</v>
      </c>
      <c r="O388" s="3" t="s">
        <v>29</v>
      </c>
      <c r="P388" s="3" t="s">
        <v>30</v>
      </c>
      <c r="Q388" s="6">
        <v>0</v>
      </c>
      <c r="R388" s="7">
        <v>45292</v>
      </c>
      <c r="S388" s="7">
        <v>45657</v>
      </c>
    </row>
    <row r="389" spans="1:19">
      <c r="A389" s="3" t="s">
        <v>2729</v>
      </c>
      <c r="B389" s="3" t="s">
        <v>2723</v>
      </c>
      <c r="C389" s="14" t="s">
        <v>2722</v>
      </c>
      <c r="D389" s="3" t="s">
        <v>2724</v>
      </c>
      <c r="E389" s="3" t="s">
        <v>2725</v>
      </c>
      <c r="F389" s="3" t="s">
        <v>2619</v>
      </c>
      <c r="G389" s="3" t="s">
        <v>358</v>
      </c>
      <c r="H389" s="4">
        <v>1</v>
      </c>
      <c r="I389" s="5" t="s">
        <v>28</v>
      </c>
      <c r="J389" s="6">
        <v>1</v>
      </c>
      <c r="K389" s="3" t="s">
        <v>2726</v>
      </c>
      <c r="L389" s="3" t="s">
        <v>2727</v>
      </c>
      <c r="M389" s="3" t="s">
        <v>2728</v>
      </c>
      <c r="N389" s="5" t="s">
        <v>24</v>
      </c>
      <c r="O389" s="3" t="s">
        <v>29</v>
      </c>
      <c r="P389" s="3" t="s">
        <v>30</v>
      </c>
      <c r="Q389" s="6">
        <v>0</v>
      </c>
      <c r="R389" s="7">
        <v>45292</v>
      </c>
      <c r="S389" s="7">
        <v>45657</v>
      </c>
    </row>
    <row r="390" spans="1:19">
      <c r="A390" s="3" t="s">
        <v>2735</v>
      </c>
      <c r="B390" s="3" t="s">
        <v>2731</v>
      </c>
      <c r="C390" s="14" t="s">
        <v>2730</v>
      </c>
      <c r="D390" s="3" t="s">
        <v>2732</v>
      </c>
      <c r="E390" s="3" t="s">
        <v>2676</v>
      </c>
      <c r="F390" s="3" t="s">
        <v>2619</v>
      </c>
      <c r="G390" s="3" t="s">
        <v>23</v>
      </c>
      <c r="H390" s="4">
        <v>28</v>
      </c>
      <c r="I390" s="5" t="s">
        <v>24</v>
      </c>
      <c r="J390" s="6">
        <v>7</v>
      </c>
      <c r="K390" s="3" t="s">
        <v>2733</v>
      </c>
      <c r="L390" s="3" t="s">
        <v>2678</v>
      </c>
      <c r="M390" s="3" t="s">
        <v>2734</v>
      </c>
      <c r="N390" s="5" t="s">
        <v>24</v>
      </c>
      <c r="O390" s="3" t="s">
        <v>120</v>
      </c>
      <c r="P390" s="3" t="s">
        <v>30</v>
      </c>
      <c r="Q390" s="6">
        <v>0</v>
      </c>
      <c r="R390" s="7">
        <v>45292</v>
      </c>
      <c r="S390" s="7">
        <v>45657</v>
      </c>
    </row>
    <row r="391" spans="1:19">
      <c r="A391" s="3" t="s">
        <v>2743</v>
      </c>
      <c r="B391" s="3" t="s">
        <v>2737</v>
      </c>
      <c r="C391" s="14" t="s">
        <v>2736</v>
      </c>
      <c r="D391" s="3" t="s">
        <v>2738</v>
      </c>
      <c r="E391" s="3" t="s">
        <v>2739</v>
      </c>
      <c r="F391" s="3" t="s">
        <v>2619</v>
      </c>
      <c r="G391" s="3" t="s">
        <v>23</v>
      </c>
      <c r="H391" s="4">
        <v>28</v>
      </c>
      <c r="I391" s="5" t="s">
        <v>24</v>
      </c>
      <c r="J391" s="6">
        <v>7</v>
      </c>
      <c r="K391" s="3" t="s">
        <v>2740</v>
      </c>
      <c r="L391" s="3" t="s">
        <v>2741</v>
      </c>
      <c r="M391" s="3" t="s">
        <v>2742</v>
      </c>
      <c r="N391" s="5" t="s">
        <v>24</v>
      </c>
      <c r="O391" s="3" t="s">
        <v>29</v>
      </c>
      <c r="P391" s="3" t="s">
        <v>30</v>
      </c>
      <c r="Q391" s="6">
        <v>0</v>
      </c>
      <c r="R391" s="7">
        <v>45292</v>
      </c>
      <c r="S391" s="7">
        <v>45657</v>
      </c>
    </row>
    <row r="392" spans="1:19">
      <c r="A392" s="3" t="s">
        <v>2751</v>
      </c>
      <c r="B392" s="3" t="s">
        <v>2745</v>
      </c>
      <c r="C392" s="14" t="s">
        <v>2744</v>
      </c>
      <c r="D392" s="3" t="s">
        <v>2746</v>
      </c>
      <c r="E392" s="3" t="s">
        <v>2747</v>
      </c>
      <c r="F392" s="3" t="s">
        <v>2619</v>
      </c>
      <c r="G392" s="3" t="s">
        <v>23</v>
      </c>
      <c r="H392" s="4">
        <v>14</v>
      </c>
      <c r="I392" s="5" t="s">
        <v>24</v>
      </c>
      <c r="J392" s="6">
        <v>7</v>
      </c>
      <c r="K392" s="3" t="s">
        <v>2748</v>
      </c>
      <c r="L392" s="3" t="s">
        <v>2749</v>
      </c>
      <c r="M392" s="3" t="s">
        <v>2750</v>
      </c>
      <c r="N392" s="5" t="s">
        <v>28</v>
      </c>
      <c r="O392" s="3" t="s">
        <v>29</v>
      </c>
      <c r="P392" s="3" t="s">
        <v>30</v>
      </c>
      <c r="Q392" s="6">
        <v>0</v>
      </c>
      <c r="R392" s="7">
        <v>45292</v>
      </c>
      <c r="S392" s="7">
        <v>45657</v>
      </c>
    </row>
    <row r="393" spans="1:19">
      <c r="A393" s="3" t="s">
        <v>2759</v>
      </c>
      <c r="B393" s="3" t="s">
        <v>2753</v>
      </c>
      <c r="C393" s="14" t="s">
        <v>2752</v>
      </c>
      <c r="D393" s="3" t="s">
        <v>2754</v>
      </c>
      <c r="E393" s="3" t="s">
        <v>2755</v>
      </c>
      <c r="F393" s="3" t="s">
        <v>2619</v>
      </c>
      <c r="G393" s="3" t="s">
        <v>23</v>
      </c>
      <c r="H393" s="4">
        <v>28</v>
      </c>
      <c r="I393" s="5" t="s">
        <v>24</v>
      </c>
      <c r="J393" s="6">
        <v>7</v>
      </c>
      <c r="K393" s="3" t="s">
        <v>2756</v>
      </c>
      <c r="L393" s="3" t="s">
        <v>2757</v>
      </c>
      <c r="M393" s="3" t="s">
        <v>2758</v>
      </c>
      <c r="N393" s="5" t="s">
        <v>24</v>
      </c>
      <c r="O393" s="3" t="s">
        <v>29</v>
      </c>
      <c r="P393" s="3" t="s">
        <v>30</v>
      </c>
      <c r="Q393" s="6">
        <v>0</v>
      </c>
      <c r="R393" s="7">
        <v>45292</v>
      </c>
      <c r="S393" s="7">
        <v>45657</v>
      </c>
    </row>
    <row r="394" spans="1:19">
      <c r="A394" s="3" t="s">
        <v>2765</v>
      </c>
      <c r="B394" s="3" t="s">
        <v>2761</v>
      </c>
      <c r="C394" s="14" t="s">
        <v>2760</v>
      </c>
      <c r="D394" s="3" t="s">
        <v>2762</v>
      </c>
      <c r="E394" s="3" t="s">
        <v>2636</v>
      </c>
      <c r="F394" s="3" t="s">
        <v>2619</v>
      </c>
      <c r="G394" s="3" t="s">
        <v>858</v>
      </c>
      <c r="H394" s="4">
        <v>1</v>
      </c>
      <c r="I394" s="5" t="s">
        <v>28</v>
      </c>
      <c r="J394" s="6">
        <v>1</v>
      </c>
      <c r="K394" s="3" t="s">
        <v>2763</v>
      </c>
      <c r="L394" s="3" t="s">
        <v>2638</v>
      </c>
      <c r="M394" s="3" t="s">
        <v>2764</v>
      </c>
      <c r="N394" s="5" t="s">
        <v>24</v>
      </c>
      <c r="O394" s="3" t="s">
        <v>29</v>
      </c>
      <c r="P394" s="3" t="s">
        <v>30</v>
      </c>
      <c r="Q394" s="6">
        <v>0</v>
      </c>
      <c r="R394" s="7">
        <v>45292</v>
      </c>
      <c r="S394" s="7">
        <v>45657</v>
      </c>
    </row>
    <row r="395" spans="1:19">
      <c r="A395" s="3" t="s">
        <v>2772</v>
      </c>
      <c r="B395" s="3" t="s">
        <v>2767</v>
      </c>
      <c r="C395" s="14" t="s">
        <v>2766</v>
      </c>
      <c r="D395" s="3" t="s">
        <v>2768</v>
      </c>
      <c r="E395" s="3" t="s">
        <v>2769</v>
      </c>
      <c r="F395" s="3" t="s">
        <v>2619</v>
      </c>
      <c r="G395" s="3" t="s">
        <v>23</v>
      </c>
      <c r="H395" s="4">
        <v>10</v>
      </c>
      <c r="I395" s="5" t="s">
        <v>28</v>
      </c>
      <c r="J395" s="6">
        <v>10</v>
      </c>
      <c r="K395" s="3" t="s">
        <v>2770</v>
      </c>
      <c r="L395" s="3" t="s">
        <v>136</v>
      </c>
      <c r="M395" s="3" t="s">
        <v>2771</v>
      </c>
      <c r="N395" s="5" t="s">
        <v>28</v>
      </c>
      <c r="O395" s="3" t="s">
        <v>29</v>
      </c>
      <c r="P395" s="3" t="s">
        <v>30</v>
      </c>
      <c r="Q395" s="6">
        <v>0</v>
      </c>
      <c r="R395" s="7">
        <v>45292</v>
      </c>
      <c r="S395" s="7">
        <v>45657</v>
      </c>
    </row>
    <row r="396" spans="1:19">
      <c r="A396" s="3" t="s">
        <v>2779</v>
      </c>
      <c r="B396" s="3" t="s">
        <v>2774</v>
      </c>
      <c r="C396" s="14" t="s">
        <v>2773</v>
      </c>
      <c r="D396" s="3" t="s">
        <v>2775</v>
      </c>
      <c r="E396" s="3" t="s">
        <v>2776</v>
      </c>
      <c r="F396" s="3" t="s">
        <v>2619</v>
      </c>
      <c r="G396" s="3" t="s">
        <v>23</v>
      </c>
      <c r="H396" s="4">
        <v>28</v>
      </c>
      <c r="I396" s="5" t="s">
        <v>24</v>
      </c>
      <c r="J396" s="6">
        <v>7</v>
      </c>
      <c r="K396" s="3" t="s">
        <v>2777</v>
      </c>
      <c r="L396" s="3" t="s">
        <v>2757</v>
      </c>
      <c r="M396" s="3" t="s">
        <v>2778</v>
      </c>
      <c r="N396" s="5" t="s">
        <v>24</v>
      </c>
      <c r="O396" s="3" t="s">
        <v>29</v>
      </c>
      <c r="P396" s="3" t="s">
        <v>30</v>
      </c>
      <c r="Q396" s="6">
        <v>0</v>
      </c>
      <c r="R396" s="7">
        <v>45292</v>
      </c>
      <c r="S396" s="7">
        <v>45657</v>
      </c>
    </row>
    <row r="397" spans="1:19">
      <c r="A397" s="3" t="s">
        <v>2786</v>
      </c>
      <c r="B397" s="3" t="s">
        <v>2781</v>
      </c>
      <c r="C397" s="14" t="s">
        <v>2780</v>
      </c>
      <c r="D397" s="3" t="s">
        <v>2782</v>
      </c>
      <c r="E397" s="3" t="s">
        <v>2783</v>
      </c>
      <c r="F397" s="3" t="s">
        <v>2619</v>
      </c>
      <c r="G397" s="3" t="s">
        <v>23</v>
      </c>
      <c r="H397" s="4">
        <v>30</v>
      </c>
      <c r="I397" s="5" t="s">
        <v>24</v>
      </c>
      <c r="J397" s="6">
        <v>10</v>
      </c>
      <c r="K397" s="3" t="s">
        <v>2784</v>
      </c>
      <c r="L397" s="3" t="s">
        <v>2405</v>
      </c>
      <c r="M397" s="3" t="s">
        <v>2785</v>
      </c>
      <c r="N397" s="5" t="s">
        <v>24</v>
      </c>
      <c r="O397" s="3" t="s">
        <v>29</v>
      </c>
      <c r="P397" s="3" t="s">
        <v>30</v>
      </c>
      <c r="Q397" s="6">
        <v>0</v>
      </c>
      <c r="R397" s="7">
        <v>45292</v>
      </c>
      <c r="S397" s="7">
        <v>45657</v>
      </c>
    </row>
    <row r="398" spans="1:19">
      <c r="A398" s="3" t="s">
        <v>2795</v>
      </c>
      <c r="B398" s="3" t="s">
        <v>2788</v>
      </c>
      <c r="C398" s="14" t="s">
        <v>2787</v>
      </c>
      <c r="D398" s="3" t="s">
        <v>2789</v>
      </c>
      <c r="E398" s="3" t="s">
        <v>2790</v>
      </c>
      <c r="F398" s="3" t="s">
        <v>2791</v>
      </c>
      <c r="G398" s="3" t="s">
        <v>23</v>
      </c>
      <c r="H398" s="4">
        <v>21</v>
      </c>
      <c r="I398" s="5" t="s">
        <v>28</v>
      </c>
      <c r="J398" s="6">
        <v>21</v>
      </c>
      <c r="K398" s="3" t="s">
        <v>2792</v>
      </c>
      <c r="L398" s="3" t="s">
        <v>2793</v>
      </c>
      <c r="M398" s="3" t="s">
        <v>2794</v>
      </c>
      <c r="N398" s="5" t="s">
        <v>24</v>
      </c>
      <c r="O398" s="3" t="s">
        <v>29</v>
      </c>
      <c r="P398" s="3" t="s">
        <v>30</v>
      </c>
      <c r="Q398" s="6">
        <v>0</v>
      </c>
      <c r="R398" s="7">
        <v>45292</v>
      </c>
      <c r="S398" s="7">
        <v>45657</v>
      </c>
    </row>
    <row r="399" spans="1:19">
      <c r="A399" s="3" t="s">
        <v>2801</v>
      </c>
      <c r="B399" s="3" t="s">
        <v>2797</v>
      </c>
      <c r="C399" s="14" t="s">
        <v>2796</v>
      </c>
      <c r="D399" s="3" t="s">
        <v>2798</v>
      </c>
      <c r="E399" s="3" t="s">
        <v>2783</v>
      </c>
      <c r="F399" s="3" t="s">
        <v>2619</v>
      </c>
      <c r="G399" s="3" t="s">
        <v>23</v>
      </c>
      <c r="H399" s="4">
        <v>30</v>
      </c>
      <c r="I399" s="5" t="s">
        <v>24</v>
      </c>
      <c r="J399" s="6">
        <v>10</v>
      </c>
      <c r="K399" s="3" t="s">
        <v>2799</v>
      </c>
      <c r="L399" s="3" t="s">
        <v>2405</v>
      </c>
      <c r="M399" s="3" t="s">
        <v>2800</v>
      </c>
      <c r="N399" s="5" t="s">
        <v>24</v>
      </c>
      <c r="O399" s="3" t="s">
        <v>29</v>
      </c>
      <c r="P399" s="3" t="s">
        <v>30</v>
      </c>
      <c r="Q399" s="6">
        <v>0</v>
      </c>
      <c r="R399" s="7">
        <v>45292</v>
      </c>
      <c r="S399" s="7">
        <v>45657</v>
      </c>
    </row>
    <row r="400" spans="1:19">
      <c r="A400" s="3" t="s">
        <v>2807</v>
      </c>
      <c r="B400" s="3" t="s">
        <v>2803</v>
      </c>
      <c r="C400" s="14" t="s">
        <v>2802</v>
      </c>
      <c r="D400" s="3" t="s">
        <v>2804</v>
      </c>
      <c r="E400" s="3" t="s">
        <v>2790</v>
      </c>
      <c r="F400" s="3" t="s">
        <v>2791</v>
      </c>
      <c r="G400" s="3" t="s">
        <v>23</v>
      </c>
      <c r="H400" s="4">
        <v>21</v>
      </c>
      <c r="I400" s="5" t="s">
        <v>24</v>
      </c>
      <c r="J400" s="6">
        <v>7</v>
      </c>
      <c r="K400" s="3" t="s">
        <v>2805</v>
      </c>
      <c r="L400" s="3" t="s">
        <v>2793</v>
      </c>
      <c r="M400" s="3" t="s">
        <v>2806</v>
      </c>
      <c r="N400" s="5" t="s">
        <v>24</v>
      </c>
      <c r="O400" s="3" t="s">
        <v>29</v>
      </c>
      <c r="P400" s="3" t="s">
        <v>30</v>
      </c>
      <c r="Q400" s="6">
        <v>0</v>
      </c>
      <c r="R400" s="7">
        <v>45292</v>
      </c>
      <c r="S400" s="7">
        <v>45657</v>
      </c>
    </row>
    <row r="401" spans="1:19">
      <c r="A401" s="3" t="s">
        <v>2814</v>
      </c>
      <c r="B401" s="3" t="s">
        <v>2809</v>
      </c>
      <c r="C401" s="14" t="s">
        <v>2808</v>
      </c>
      <c r="D401" s="3" t="s">
        <v>2810</v>
      </c>
      <c r="E401" s="3" t="s">
        <v>2811</v>
      </c>
      <c r="F401" s="3" t="s">
        <v>2619</v>
      </c>
      <c r="G401" s="3" t="s">
        <v>23</v>
      </c>
      <c r="H401" s="4">
        <v>7</v>
      </c>
      <c r="I401" s="5" t="s">
        <v>28</v>
      </c>
      <c r="J401" s="6">
        <v>7</v>
      </c>
      <c r="K401" s="3" t="s">
        <v>2812</v>
      </c>
      <c r="L401" s="3" t="s">
        <v>959</v>
      </c>
      <c r="M401" s="3" t="s">
        <v>2813</v>
      </c>
      <c r="N401" s="5" t="s">
        <v>28</v>
      </c>
      <c r="O401" s="3" t="s">
        <v>29</v>
      </c>
      <c r="P401" s="3" t="s">
        <v>30</v>
      </c>
      <c r="Q401" s="6">
        <v>0</v>
      </c>
      <c r="R401" s="7">
        <v>45292</v>
      </c>
      <c r="S401" s="7">
        <v>45657</v>
      </c>
    </row>
    <row r="402" spans="1:19">
      <c r="A402" s="3" t="s">
        <v>2820</v>
      </c>
      <c r="B402" s="3" t="s">
        <v>2816</v>
      </c>
      <c r="C402" s="14" t="s">
        <v>2815</v>
      </c>
      <c r="D402" s="3" t="s">
        <v>2817</v>
      </c>
      <c r="E402" s="3" t="s">
        <v>2747</v>
      </c>
      <c r="F402" s="3" t="s">
        <v>2619</v>
      </c>
      <c r="G402" s="3" t="s">
        <v>23</v>
      </c>
      <c r="H402" s="4">
        <v>14</v>
      </c>
      <c r="I402" s="5" t="s">
        <v>24</v>
      </c>
      <c r="J402" s="6">
        <v>7</v>
      </c>
      <c r="K402" s="3" t="s">
        <v>2818</v>
      </c>
      <c r="L402" s="3" t="s">
        <v>2749</v>
      </c>
      <c r="M402" s="3" t="s">
        <v>2819</v>
      </c>
      <c r="N402" s="5" t="s">
        <v>28</v>
      </c>
      <c r="O402" s="3" t="s">
        <v>29</v>
      </c>
      <c r="P402" s="3" t="s">
        <v>30</v>
      </c>
      <c r="Q402" s="6">
        <v>0</v>
      </c>
      <c r="R402" s="7">
        <v>45292</v>
      </c>
      <c r="S402" s="7">
        <v>45657</v>
      </c>
    </row>
    <row r="403" spans="1:19">
      <c r="A403" s="8" t="s">
        <v>2821</v>
      </c>
      <c r="B403" s="8" t="s">
        <v>2816</v>
      </c>
      <c r="C403" s="14" t="s">
        <v>2815</v>
      </c>
      <c r="D403" s="8" t="s">
        <v>2817</v>
      </c>
      <c r="E403" s="8" t="s">
        <v>2747</v>
      </c>
      <c r="F403" s="8" t="s">
        <v>2619</v>
      </c>
      <c r="G403" s="8" t="s">
        <v>23</v>
      </c>
      <c r="H403" s="9">
        <v>28</v>
      </c>
      <c r="I403" s="10" t="s">
        <v>24</v>
      </c>
      <c r="J403" s="11">
        <v>7</v>
      </c>
      <c r="K403" s="8" t="s">
        <v>2822</v>
      </c>
      <c r="L403" s="8" t="s">
        <v>2749</v>
      </c>
      <c r="M403" s="8" t="s">
        <v>2819</v>
      </c>
      <c r="N403" s="10" t="s">
        <v>28</v>
      </c>
      <c r="O403" s="8" t="s">
        <v>29</v>
      </c>
      <c r="P403" s="8" t="s">
        <v>30</v>
      </c>
      <c r="Q403" s="11">
        <v>0</v>
      </c>
      <c r="R403" s="12">
        <v>45292</v>
      </c>
      <c r="S403" s="12">
        <v>45657</v>
      </c>
    </row>
    <row r="404" spans="1:19">
      <c r="A404" s="8" t="s">
        <v>2828</v>
      </c>
      <c r="B404" s="8" t="s">
        <v>2824</v>
      </c>
      <c r="C404" s="14" t="s">
        <v>2823</v>
      </c>
      <c r="D404" s="8" t="s">
        <v>2825</v>
      </c>
      <c r="E404" s="8" t="s">
        <v>2739</v>
      </c>
      <c r="F404" s="8" t="s">
        <v>2619</v>
      </c>
      <c r="G404" s="8" t="s">
        <v>23</v>
      </c>
      <c r="H404" s="9">
        <v>28</v>
      </c>
      <c r="I404" s="10" t="s">
        <v>24</v>
      </c>
      <c r="J404" s="11">
        <v>7</v>
      </c>
      <c r="K404" s="8" t="s">
        <v>2826</v>
      </c>
      <c r="L404" s="8" t="s">
        <v>2741</v>
      </c>
      <c r="M404" s="8" t="s">
        <v>2827</v>
      </c>
      <c r="N404" s="10" t="s">
        <v>24</v>
      </c>
      <c r="O404" s="8" t="s">
        <v>29</v>
      </c>
      <c r="P404" s="8" t="s">
        <v>30</v>
      </c>
      <c r="Q404" s="11">
        <v>0</v>
      </c>
      <c r="R404" s="12">
        <v>45519</v>
      </c>
      <c r="S404" s="12">
        <v>45657</v>
      </c>
    </row>
    <row r="405" spans="1:19">
      <c r="A405" s="8" t="s">
        <v>2836</v>
      </c>
      <c r="B405" s="8" t="s">
        <v>2830</v>
      </c>
      <c r="C405" s="14" t="s">
        <v>2829</v>
      </c>
      <c r="D405" s="8" t="s">
        <v>2831</v>
      </c>
      <c r="E405" s="8" t="s">
        <v>2832</v>
      </c>
      <c r="F405" s="8" t="s">
        <v>2619</v>
      </c>
      <c r="G405" s="8" t="s">
        <v>23</v>
      </c>
      <c r="H405" s="9">
        <v>30</v>
      </c>
      <c r="I405" s="10" t="s">
        <v>24</v>
      </c>
      <c r="J405" s="11">
        <v>10</v>
      </c>
      <c r="K405" s="8" t="s">
        <v>2833</v>
      </c>
      <c r="L405" s="8" t="s">
        <v>2834</v>
      </c>
      <c r="M405" s="8" t="s">
        <v>2835</v>
      </c>
      <c r="N405" s="10" t="s">
        <v>24</v>
      </c>
      <c r="O405" s="8" t="s">
        <v>120</v>
      </c>
      <c r="P405" s="8" t="s">
        <v>30</v>
      </c>
      <c r="Q405" s="11">
        <v>0</v>
      </c>
      <c r="R405" s="12">
        <v>45292</v>
      </c>
      <c r="S405" s="12">
        <v>45657</v>
      </c>
    </row>
    <row r="406" spans="1:19">
      <c r="A406" s="8" t="s">
        <v>2844</v>
      </c>
      <c r="B406" s="8" t="s">
        <v>2838</v>
      </c>
      <c r="C406" s="14" t="s">
        <v>2837</v>
      </c>
      <c r="D406" s="8" t="s">
        <v>2839</v>
      </c>
      <c r="E406" s="8" t="s">
        <v>2840</v>
      </c>
      <c r="F406" s="8" t="s">
        <v>2619</v>
      </c>
      <c r="G406" s="8" t="s">
        <v>23</v>
      </c>
      <c r="H406" s="9">
        <v>20</v>
      </c>
      <c r="I406" s="10" t="s">
        <v>24</v>
      </c>
      <c r="J406" s="11">
        <v>10</v>
      </c>
      <c r="K406" s="8" t="s">
        <v>2845</v>
      </c>
      <c r="L406" s="8" t="s">
        <v>2842</v>
      </c>
      <c r="M406" s="8" t="s">
        <v>2843</v>
      </c>
      <c r="N406" s="10" t="s">
        <v>28</v>
      </c>
      <c r="O406" s="8" t="s">
        <v>29</v>
      </c>
      <c r="P406" s="8" t="s">
        <v>30</v>
      </c>
      <c r="Q406" s="11">
        <v>0</v>
      </c>
      <c r="R406" s="12">
        <v>45292</v>
      </c>
      <c r="S406" s="12">
        <v>45657</v>
      </c>
    </row>
    <row r="407" spans="1:19">
      <c r="A407" s="3" t="s">
        <v>2846</v>
      </c>
      <c r="B407" s="3" t="s">
        <v>2838</v>
      </c>
      <c r="C407" s="14" t="s">
        <v>2837</v>
      </c>
      <c r="D407" s="3" t="s">
        <v>2839</v>
      </c>
      <c r="E407" s="3" t="s">
        <v>2840</v>
      </c>
      <c r="F407" s="3" t="s">
        <v>2619</v>
      </c>
      <c r="G407" s="3" t="s">
        <v>23</v>
      </c>
      <c r="H407" s="4">
        <v>30</v>
      </c>
      <c r="I407" s="5" t="s">
        <v>24</v>
      </c>
      <c r="J407" s="6">
        <v>10</v>
      </c>
      <c r="K407" s="3" t="s">
        <v>2841</v>
      </c>
      <c r="L407" s="3" t="s">
        <v>2842</v>
      </c>
      <c r="M407" s="3" t="s">
        <v>2843</v>
      </c>
      <c r="N407" s="5" t="s">
        <v>28</v>
      </c>
      <c r="O407" s="3" t="s">
        <v>29</v>
      </c>
      <c r="P407" s="3" t="s">
        <v>30</v>
      </c>
      <c r="Q407" s="6">
        <v>0</v>
      </c>
      <c r="R407" s="7">
        <v>45292</v>
      </c>
      <c r="S407" s="7">
        <v>45657</v>
      </c>
    </row>
    <row r="408" spans="1:19">
      <c r="A408" s="3" t="s">
        <v>2854</v>
      </c>
      <c r="B408" s="3" t="s">
        <v>2848</v>
      </c>
      <c r="C408" s="14" t="s">
        <v>2847</v>
      </c>
      <c r="D408" s="3" t="s">
        <v>2849</v>
      </c>
      <c r="E408" s="3" t="s">
        <v>2850</v>
      </c>
      <c r="F408" s="3" t="s">
        <v>2619</v>
      </c>
      <c r="G408" s="3" t="s">
        <v>23</v>
      </c>
      <c r="H408" s="4">
        <v>15</v>
      </c>
      <c r="I408" s="5" t="s">
        <v>24</v>
      </c>
      <c r="J408" s="6">
        <v>1</v>
      </c>
      <c r="K408" s="3" t="s">
        <v>2851</v>
      </c>
      <c r="L408" s="3" t="s">
        <v>2852</v>
      </c>
      <c r="M408" s="3" t="s">
        <v>2853</v>
      </c>
      <c r="N408" s="5" t="s">
        <v>28</v>
      </c>
      <c r="O408" s="3" t="s">
        <v>29</v>
      </c>
      <c r="P408" s="3" t="s">
        <v>30</v>
      </c>
      <c r="Q408" s="6">
        <v>0</v>
      </c>
      <c r="R408" s="7">
        <v>45292</v>
      </c>
      <c r="S408" s="7">
        <v>45657</v>
      </c>
    </row>
    <row r="409" spans="1:19">
      <c r="A409" s="3" t="s">
        <v>2862</v>
      </c>
      <c r="B409" s="3" t="s">
        <v>2856</v>
      </c>
      <c r="C409" s="14" t="s">
        <v>2855</v>
      </c>
      <c r="D409" s="3" t="s">
        <v>2857</v>
      </c>
      <c r="E409" s="3" t="s">
        <v>2858</v>
      </c>
      <c r="F409" s="3" t="s">
        <v>2619</v>
      </c>
      <c r="G409" s="3" t="s">
        <v>922</v>
      </c>
      <c r="H409" s="4">
        <v>1</v>
      </c>
      <c r="I409" s="5" t="s">
        <v>28</v>
      </c>
      <c r="J409" s="6">
        <v>1</v>
      </c>
      <c r="K409" s="3" t="s">
        <v>2859</v>
      </c>
      <c r="L409" s="3" t="s">
        <v>2860</v>
      </c>
      <c r="M409" s="3" t="s">
        <v>2861</v>
      </c>
      <c r="N409" s="5" t="s">
        <v>24</v>
      </c>
      <c r="O409" s="3" t="s">
        <v>29</v>
      </c>
      <c r="P409" s="3" t="s">
        <v>30</v>
      </c>
      <c r="Q409" s="6">
        <v>0</v>
      </c>
      <c r="R409" s="7">
        <v>45292</v>
      </c>
      <c r="S409" s="7">
        <v>45657</v>
      </c>
    </row>
    <row r="410" spans="1:19">
      <c r="A410" s="3" t="s">
        <v>2870</v>
      </c>
      <c r="B410" s="3" t="s">
        <v>2864</v>
      </c>
      <c r="C410" s="14" t="s">
        <v>2863</v>
      </c>
      <c r="D410" s="3" t="s">
        <v>2865</v>
      </c>
      <c r="E410" s="3" t="s">
        <v>2866</v>
      </c>
      <c r="F410" s="3" t="s">
        <v>2619</v>
      </c>
      <c r="G410" s="3" t="s">
        <v>23</v>
      </c>
      <c r="H410" s="4">
        <v>1</v>
      </c>
      <c r="I410" s="5" t="s">
        <v>28</v>
      </c>
      <c r="J410" s="6">
        <v>1</v>
      </c>
      <c r="K410" s="3" t="s">
        <v>2867</v>
      </c>
      <c r="L410" s="3" t="s">
        <v>2868</v>
      </c>
      <c r="M410" s="3" t="s">
        <v>2869</v>
      </c>
      <c r="N410" s="5" t="s">
        <v>28</v>
      </c>
      <c r="O410" s="3" t="s">
        <v>29</v>
      </c>
      <c r="P410" s="3" t="s">
        <v>30</v>
      </c>
      <c r="Q410" s="6">
        <v>0</v>
      </c>
      <c r="R410" s="7">
        <v>45292</v>
      </c>
      <c r="S410" s="7">
        <v>45657</v>
      </c>
    </row>
    <row r="411" spans="1:19">
      <c r="A411" s="8" t="s">
        <v>2871</v>
      </c>
      <c r="B411" s="8" t="s">
        <v>2864</v>
      </c>
      <c r="C411" s="14" t="s">
        <v>2863</v>
      </c>
      <c r="D411" s="8" t="s">
        <v>2865</v>
      </c>
      <c r="E411" s="8" t="s">
        <v>2866</v>
      </c>
      <c r="F411" s="8" t="s">
        <v>2619</v>
      </c>
      <c r="G411" s="8" t="s">
        <v>23</v>
      </c>
      <c r="H411" s="9">
        <v>2</v>
      </c>
      <c r="I411" s="10" t="s">
        <v>24</v>
      </c>
      <c r="J411" s="11">
        <v>1</v>
      </c>
      <c r="K411" s="8" t="s">
        <v>2872</v>
      </c>
      <c r="L411" s="8" t="s">
        <v>2868</v>
      </c>
      <c r="M411" s="8" t="s">
        <v>2869</v>
      </c>
      <c r="N411" s="10" t="s">
        <v>28</v>
      </c>
      <c r="O411" s="8" t="s">
        <v>29</v>
      </c>
      <c r="P411" s="8" t="s">
        <v>30</v>
      </c>
      <c r="Q411" s="11">
        <v>0</v>
      </c>
      <c r="R411" s="12">
        <v>45292</v>
      </c>
      <c r="S411" s="12">
        <v>45657</v>
      </c>
    </row>
    <row r="412" spans="1:19">
      <c r="A412" s="8" t="s">
        <v>2881</v>
      </c>
      <c r="B412" s="8" t="s">
        <v>2874</v>
      </c>
      <c r="C412" s="14" t="s">
        <v>2873</v>
      </c>
      <c r="D412" s="8" t="s">
        <v>2875</v>
      </c>
      <c r="E412" s="8" t="s">
        <v>2876</v>
      </c>
      <c r="F412" s="8" t="s">
        <v>2877</v>
      </c>
      <c r="G412" s="8" t="s">
        <v>444</v>
      </c>
      <c r="H412" s="9">
        <v>30</v>
      </c>
      <c r="I412" s="10" t="s">
        <v>28</v>
      </c>
      <c r="J412" s="11">
        <v>30</v>
      </c>
      <c r="K412" s="8" t="s">
        <v>2878</v>
      </c>
      <c r="L412" s="8" t="s">
        <v>2879</v>
      </c>
      <c r="M412" s="8" t="s">
        <v>2880</v>
      </c>
      <c r="N412" s="10" t="s">
        <v>24</v>
      </c>
      <c r="O412" s="8" t="s">
        <v>120</v>
      </c>
      <c r="P412" s="8" t="s">
        <v>30</v>
      </c>
      <c r="Q412" s="11">
        <v>0</v>
      </c>
      <c r="R412" s="12">
        <v>45519</v>
      </c>
      <c r="S412" s="12">
        <v>45657</v>
      </c>
    </row>
    <row r="413" spans="1:19">
      <c r="A413" s="8" t="s">
        <v>2887</v>
      </c>
      <c r="B413" s="8" t="s">
        <v>2883</v>
      </c>
      <c r="C413" s="14" t="s">
        <v>2882</v>
      </c>
      <c r="D413" s="8" t="s">
        <v>2884</v>
      </c>
      <c r="E413" s="8" t="s">
        <v>2858</v>
      </c>
      <c r="F413" s="8" t="s">
        <v>2619</v>
      </c>
      <c r="G413" s="8" t="s">
        <v>922</v>
      </c>
      <c r="H413" s="9">
        <v>1</v>
      </c>
      <c r="I413" s="10" t="s">
        <v>28</v>
      </c>
      <c r="J413" s="11">
        <v>1</v>
      </c>
      <c r="K413" s="8" t="s">
        <v>2885</v>
      </c>
      <c r="L413" s="8" t="s">
        <v>2860</v>
      </c>
      <c r="M413" s="8" t="s">
        <v>2886</v>
      </c>
      <c r="N413" s="10" t="s">
        <v>24</v>
      </c>
      <c r="O413" s="8" t="s">
        <v>29</v>
      </c>
      <c r="P413" s="8" t="s">
        <v>30</v>
      </c>
      <c r="Q413" s="11">
        <v>0</v>
      </c>
      <c r="R413" s="12">
        <v>45292</v>
      </c>
      <c r="S413" s="12">
        <v>45657</v>
      </c>
    </row>
    <row r="414" spans="1:19">
      <c r="A414" s="8" t="s">
        <v>2896</v>
      </c>
      <c r="B414" s="8" t="s">
        <v>2889</v>
      </c>
      <c r="C414" s="14" t="s">
        <v>2888</v>
      </c>
      <c r="D414" s="8" t="s">
        <v>2890</v>
      </c>
      <c r="E414" s="8" t="s">
        <v>2891</v>
      </c>
      <c r="F414" s="8" t="s">
        <v>2877</v>
      </c>
      <c r="G414" s="8" t="s">
        <v>2892</v>
      </c>
      <c r="H414" s="9">
        <v>1</v>
      </c>
      <c r="I414" s="10" t="s">
        <v>28</v>
      </c>
      <c r="J414" s="11">
        <v>1</v>
      </c>
      <c r="K414" s="8" t="s">
        <v>2893</v>
      </c>
      <c r="L414" s="8" t="s">
        <v>2894</v>
      </c>
      <c r="M414" s="8" t="s">
        <v>2895</v>
      </c>
      <c r="N414" s="10" t="s">
        <v>24</v>
      </c>
      <c r="O414" s="8" t="s">
        <v>29</v>
      </c>
      <c r="P414" s="8" t="s">
        <v>30</v>
      </c>
      <c r="Q414" s="11">
        <v>0</v>
      </c>
      <c r="R414" s="12">
        <v>45292</v>
      </c>
      <c r="S414" s="12">
        <v>45657</v>
      </c>
    </row>
    <row r="415" spans="1:19">
      <c r="A415" s="8" t="s">
        <v>2904</v>
      </c>
      <c r="B415" s="8" t="s">
        <v>2898</v>
      </c>
      <c r="C415" s="14" t="s">
        <v>2897</v>
      </c>
      <c r="D415" s="8" t="s">
        <v>2899</v>
      </c>
      <c r="E415" s="8" t="s">
        <v>2900</v>
      </c>
      <c r="F415" s="8" t="s">
        <v>2619</v>
      </c>
      <c r="G415" s="8" t="s">
        <v>23</v>
      </c>
      <c r="H415" s="9">
        <v>10</v>
      </c>
      <c r="I415" s="10" t="s">
        <v>28</v>
      </c>
      <c r="J415" s="11">
        <v>10</v>
      </c>
      <c r="K415" s="8" t="s">
        <v>2901</v>
      </c>
      <c r="L415" s="8" t="s">
        <v>2902</v>
      </c>
      <c r="M415" s="8" t="s">
        <v>2903</v>
      </c>
      <c r="N415" s="10" t="s">
        <v>28</v>
      </c>
      <c r="O415" s="8" t="s">
        <v>29</v>
      </c>
      <c r="P415" s="8" t="s">
        <v>30</v>
      </c>
      <c r="Q415" s="11">
        <v>0</v>
      </c>
      <c r="R415" s="12">
        <v>45292</v>
      </c>
      <c r="S415" s="12">
        <v>45657</v>
      </c>
    </row>
    <row r="416" spans="1:19">
      <c r="A416" s="8" t="s">
        <v>2913</v>
      </c>
      <c r="B416" s="8" t="s">
        <v>2906</v>
      </c>
      <c r="C416" s="14" t="s">
        <v>2905</v>
      </c>
      <c r="D416" s="8" t="s">
        <v>2907</v>
      </c>
      <c r="E416" s="8" t="s">
        <v>2908</v>
      </c>
      <c r="F416" s="8" t="s">
        <v>2909</v>
      </c>
      <c r="G416" s="8" t="s">
        <v>858</v>
      </c>
      <c r="H416" s="9">
        <v>1</v>
      </c>
      <c r="I416" s="10" t="s">
        <v>28</v>
      </c>
      <c r="J416" s="11">
        <v>1</v>
      </c>
      <c r="K416" s="8" t="s">
        <v>2910</v>
      </c>
      <c r="L416" s="8" t="s">
        <v>2911</v>
      </c>
      <c r="M416" s="8" t="s">
        <v>2912</v>
      </c>
      <c r="N416" s="10" t="s">
        <v>24</v>
      </c>
      <c r="O416" s="8" t="s">
        <v>29</v>
      </c>
      <c r="P416" s="8" t="s">
        <v>30</v>
      </c>
      <c r="Q416" s="11">
        <v>0</v>
      </c>
      <c r="R416" s="12">
        <v>45519</v>
      </c>
      <c r="S416" s="12">
        <v>45657</v>
      </c>
    </row>
    <row r="417" spans="1:19">
      <c r="A417" s="8" t="s">
        <v>2919</v>
      </c>
      <c r="B417" s="8" t="s">
        <v>2915</v>
      </c>
      <c r="C417" s="14" t="s">
        <v>2914</v>
      </c>
      <c r="D417" s="8" t="s">
        <v>2916</v>
      </c>
      <c r="E417" s="8" t="s">
        <v>2908</v>
      </c>
      <c r="F417" s="8" t="s">
        <v>2909</v>
      </c>
      <c r="G417" s="8" t="s">
        <v>858</v>
      </c>
      <c r="H417" s="9">
        <v>1</v>
      </c>
      <c r="I417" s="10" t="s">
        <v>28</v>
      </c>
      <c r="J417" s="11">
        <v>1</v>
      </c>
      <c r="K417" s="8" t="s">
        <v>2917</v>
      </c>
      <c r="L417" s="8" t="s">
        <v>2911</v>
      </c>
      <c r="M417" s="8" t="s">
        <v>2918</v>
      </c>
      <c r="N417" s="10" t="s">
        <v>24</v>
      </c>
      <c r="O417" s="8" t="s">
        <v>29</v>
      </c>
      <c r="P417" s="8" t="s">
        <v>30</v>
      </c>
      <c r="Q417" s="11">
        <v>0</v>
      </c>
      <c r="R417" s="12">
        <v>45519</v>
      </c>
      <c r="S417" s="12">
        <v>45657</v>
      </c>
    </row>
    <row r="418" spans="1:19">
      <c r="A418" s="8" t="s">
        <v>2927</v>
      </c>
      <c r="B418" s="8" t="s">
        <v>2921</v>
      </c>
      <c r="C418" s="14" t="s">
        <v>2920</v>
      </c>
      <c r="D418" s="8" t="s">
        <v>2922</v>
      </c>
      <c r="E418" s="8" t="s">
        <v>2923</v>
      </c>
      <c r="F418" s="8" t="s">
        <v>2909</v>
      </c>
      <c r="G418" s="8" t="s">
        <v>858</v>
      </c>
      <c r="H418" s="9">
        <v>1</v>
      </c>
      <c r="I418" s="10" t="s">
        <v>28</v>
      </c>
      <c r="J418" s="11">
        <v>1</v>
      </c>
      <c r="K418" s="8" t="s">
        <v>2924</v>
      </c>
      <c r="L418" s="8" t="s">
        <v>2925</v>
      </c>
      <c r="M418" s="8" t="s">
        <v>2926</v>
      </c>
      <c r="N418" s="10" t="s">
        <v>24</v>
      </c>
      <c r="O418" s="8" t="s">
        <v>29</v>
      </c>
      <c r="P418" s="8" t="s">
        <v>30</v>
      </c>
      <c r="Q418" s="11">
        <v>0</v>
      </c>
      <c r="R418" s="12">
        <v>45292</v>
      </c>
      <c r="S418" s="12">
        <v>45657</v>
      </c>
    </row>
    <row r="419" spans="1:19">
      <c r="A419" s="8" t="s">
        <v>2934</v>
      </c>
      <c r="B419" s="8" t="s">
        <v>2929</v>
      </c>
      <c r="C419" s="14" t="s">
        <v>2928</v>
      </c>
      <c r="D419" s="8" t="s">
        <v>2930</v>
      </c>
      <c r="E419" s="8" t="s">
        <v>2931</v>
      </c>
      <c r="F419" s="8" t="s">
        <v>2909</v>
      </c>
      <c r="G419" s="8" t="s">
        <v>23</v>
      </c>
      <c r="H419" s="9">
        <v>10</v>
      </c>
      <c r="I419" s="10" t="s">
        <v>24</v>
      </c>
      <c r="J419" s="11">
        <v>1</v>
      </c>
      <c r="K419" s="8" t="s">
        <v>2932</v>
      </c>
      <c r="L419" s="8" t="s">
        <v>2251</v>
      </c>
      <c r="M419" s="8" t="s">
        <v>2933</v>
      </c>
      <c r="N419" s="10" t="s">
        <v>28</v>
      </c>
      <c r="O419" s="8" t="s">
        <v>753</v>
      </c>
      <c r="P419" s="8" t="s">
        <v>30</v>
      </c>
      <c r="Q419" s="11">
        <v>0</v>
      </c>
      <c r="R419" s="12">
        <v>45292</v>
      </c>
      <c r="S419" s="12">
        <v>45657</v>
      </c>
    </row>
    <row r="420" spans="1:19">
      <c r="A420" s="8" t="s">
        <v>2942</v>
      </c>
      <c r="B420" s="8" t="s">
        <v>2936</v>
      </c>
      <c r="C420" s="14" t="s">
        <v>2935</v>
      </c>
      <c r="D420" s="8" t="s">
        <v>2937</v>
      </c>
      <c r="E420" s="8" t="s">
        <v>2938</v>
      </c>
      <c r="F420" s="8" t="s">
        <v>2909</v>
      </c>
      <c r="G420" s="8" t="s">
        <v>858</v>
      </c>
      <c r="H420" s="9">
        <v>1</v>
      </c>
      <c r="I420" s="10" t="s">
        <v>28</v>
      </c>
      <c r="J420" s="11">
        <v>1</v>
      </c>
      <c r="K420" s="8" t="s">
        <v>2939</v>
      </c>
      <c r="L420" s="8" t="s">
        <v>2940</v>
      </c>
      <c r="M420" s="8" t="s">
        <v>2941</v>
      </c>
      <c r="N420" s="10" t="s">
        <v>28</v>
      </c>
      <c r="O420" s="8" t="s">
        <v>29</v>
      </c>
      <c r="P420" s="8" t="s">
        <v>30</v>
      </c>
      <c r="Q420" s="11">
        <v>0</v>
      </c>
      <c r="R420" s="12">
        <v>45292</v>
      </c>
      <c r="S420" s="12">
        <v>45657</v>
      </c>
    </row>
    <row r="421" spans="1:19">
      <c r="A421" s="8" t="s">
        <v>2950</v>
      </c>
      <c r="B421" s="8" t="s">
        <v>2944</v>
      </c>
      <c r="C421" s="14" t="s">
        <v>2943</v>
      </c>
      <c r="D421" s="8" t="s">
        <v>2945</v>
      </c>
      <c r="E421" s="8" t="s">
        <v>2946</v>
      </c>
      <c r="F421" s="8" t="s">
        <v>2909</v>
      </c>
      <c r="G421" s="8" t="s">
        <v>858</v>
      </c>
      <c r="H421" s="9">
        <v>1</v>
      </c>
      <c r="I421" s="10" t="s">
        <v>28</v>
      </c>
      <c r="J421" s="11">
        <v>1</v>
      </c>
      <c r="K421" s="8" t="s">
        <v>2947</v>
      </c>
      <c r="L421" s="8" t="s">
        <v>2948</v>
      </c>
      <c r="M421" s="8" t="s">
        <v>2949</v>
      </c>
      <c r="N421" s="10" t="s">
        <v>24</v>
      </c>
      <c r="O421" s="8" t="s">
        <v>29</v>
      </c>
      <c r="P421" s="8" t="s">
        <v>30</v>
      </c>
      <c r="Q421" s="11">
        <v>0</v>
      </c>
      <c r="R421" s="12">
        <v>45292</v>
      </c>
      <c r="S421" s="12">
        <v>45657</v>
      </c>
    </row>
    <row r="422" spans="1:19">
      <c r="A422" s="8" t="s">
        <v>2956</v>
      </c>
      <c r="B422" s="8" t="s">
        <v>2952</v>
      </c>
      <c r="C422" s="14" t="s">
        <v>2951</v>
      </c>
      <c r="D422" s="8" t="s">
        <v>2953</v>
      </c>
      <c r="E422" s="8" t="s">
        <v>2946</v>
      </c>
      <c r="F422" s="8" t="s">
        <v>2909</v>
      </c>
      <c r="G422" s="8" t="s">
        <v>2892</v>
      </c>
      <c r="H422" s="9">
        <v>1</v>
      </c>
      <c r="I422" s="10" t="s">
        <v>28</v>
      </c>
      <c r="J422" s="11">
        <v>1</v>
      </c>
      <c r="K422" s="8" t="s">
        <v>2954</v>
      </c>
      <c r="L422" s="8" t="s">
        <v>2948</v>
      </c>
      <c r="M422" s="8" t="s">
        <v>2955</v>
      </c>
      <c r="N422" s="10" t="s">
        <v>24</v>
      </c>
      <c r="O422" s="8" t="s">
        <v>29</v>
      </c>
      <c r="P422" s="8" t="s">
        <v>30</v>
      </c>
      <c r="Q422" s="11">
        <v>0</v>
      </c>
      <c r="R422" s="12">
        <v>45292</v>
      </c>
      <c r="S422" s="12">
        <v>45657</v>
      </c>
    </row>
    <row r="423" spans="1:19">
      <c r="A423" s="8" t="s">
        <v>2964</v>
      </c>
      <c r="B423" s="8" t="s">
        <v>2958</v>
      </c>
      <c r="C423" s="14" t="s">
        <v>2957</v>
      </c>
      <c r="D423" s="8" t="s">
        <v>2959</v>
      </c>
      <c r="E423" s="8" t="s">
        <v>2960</v>
      </c>
      <c r="F423" s="8" t="s">
        <v>2909</v>
      </c>
      <c r="G423" s="8" t="s">
        <v>858</v>
      </c>
      <c r="H423" s="9">
        <v>1</v>
      </c>
      <c r="I423" s="10" t="s">
        <v>28</v>
      </c>
      <c r="J423" s="11">
        <v>1</v>
      </c>
      <c r="K423" s="8" t="s">
        <v>2961</v>
      </c>
      <c r="L423" s="8" t="s">
        <v>2962</v>
      </c>
      <c r="M423" s="8" t="s">
        <v>2963</v>
      </c>
      <c r="N423" s="10" t="s">
        <v>24</v>
      </c>
      <c r="O423" s="8" t="s">
        <v>29</v>
      </c>
      <c r="P423" s="8" t="s">
        <v>30</v>
      </c>
      <c r="Q423" s="11">
        <v>0</v>
      </c>
      <c r="R423" s="12">
        <v>45292</v>
      </c>
      <c r="S423" s="12">
        <v>45657</v>
      </c>
    </row>
    <row r="424" spans="1:19">
      <c r="A424" s="8" t="s">
        <v>2971</v>
      </c>
      <c r="B424" s="8" t="s">
        <v>2966</v>
      </c>
      <c r="C424" s="14" t="s">
        <v>2965</v>
      </c>
      <c r="D424" s="8" t="s">
        <v>2967</v>
      </c>
      <c r="E424" s="8" t="s">
        <v>2968</v>
      </c>
      <c r="F424" s="8" t="s">
        <v>2909</v>
      </c>
      <c r="G424" s="8" t="s">
        <v>858</v>
      </c>
      <c r="H424" s="9">
        <v>1</v>
      </c>
      <c r="I424" s="10" t="s">
        <v>28</v>
      </c>
      <c r="J424" s="11">
        <v>1</v>
      </c>
      <c r="K424" s="8" t="s">
        <v>2969</v>
      </c>
      <c r="L424" s="8" t="s">
        <v>2962</v>
      </c>
      <c r="M424" s="8" t="s">
        <v>2970</v>
      </c>
      <c r="N424" s="10" t="s">
        <v>24</v>
      </c>
      <c r="O424" s="8" t="s">
        <v>29</v>
      </c>
      <c r="P424" s="8" t="s">
        <v>30</v>
      </c>
      <c r="Q424" s="11">
        <v>0</v>
      </c>
      <c r="R424" s="12">
        <v>45292</v>
      </c>
      <c r="S424" s="12">
        <v>45657</v>
      </c>
    </row>
    <row r="425" spans="1:19">
      <c r="A425" s="8" t="s">
        <v>2977</v>
      </c>
      <c r="B425" s="8" t="s">
        <v>2973</v>
      </c>
      <c r="C425" s="14" t="s">
        <v>2972</v>
      </c>
      <c r="D425" s="8" t="s">
        <v>2974</v>
      </c>
      <c r="E425" s="8" t="s">
        <v>2975</v>
      </c>
      <c r="F425" s="8" t="s">
        <v>2909</v>
      </c>
      <c r="G425" s="8" t="s">
        <v>444</v>
      </c>
      <c r="H425" s="9">
        <v>1</v>
      </c>
      <c r="I425" s="10" t="s">
        <v>28</v>
      </c>
      <c r="J425" s="11">
        <v>1</v>
      </c>
      <c r="K425" s="8" t="s">
        <v>30</v>
      </c>
      <c r="L425" s="8" t="s">
        <v>907</v>
      </c>
      <c r="M425" s="8" t="s">
        <v>2976</v>
      </c>
      <c r="N425" s="10" t="s">
        <v>28</v>
      </c>
      <c r="O425" s="8" t="s">
        <v>29</v>
      </c>
      <c r="P425" s="8" t="s">
        <v>30</v>
      </c>
      <c r="Q425" s="11">
        <v>0</v>
      </c>
      <c r="R425" s="12">
        <v>45292</v>
      </c>
      <c r="S425" s="12">
        <v>45657</v>
      </c>
    </row>
    <row r="426" spans="1:19">
      <c r="A426" s="3" t="s">
        <v>2978</v>
      </c>
      <c r="B426" s="3" t="s">
        <v>2973</v>
      </c>
      <c r="C426" s="14" t="s">
        <v>2972</v>
      </c>
      <c r="D426" s="3" t="s">
        <v>2974</v>
      </c>
      <c r="E426" s="3" t="s">
        <v>2975</v>
      </c>
      <c r="F426" s="3" t="s">
        <v>2909</v>
      </c>
      <c r="G426" s="3" t="s">
        <v>23</v>
      </c>
      <c r="H426" s="4">
        <v>4</v>
      </c>
      <c r="I426" s="5" t="s">
        <v>24</v>
      </c>
      <c r="J426" s="6">
        <v>1</v>
      </c>
      <c r="K426" s="3" t="s">
        <v>30</v>
      </c>
      <c r="L426" s="3" t="s">
        <v>907</v>
      </c>
      <c r="M426" s="3" t="s">
        <v>2976</v>
      </c>
      <c r="N426" s="5" t="s">
        <v>28</v>
      </c>
      <c r="O426" s="3" t="s">
        <v>29</v>
      </c>
      <c r="P426" s="3" t="s">
        <v>30</v>
      </c>
      <c r="Q426" s="6">
        <v>0</v>
      </c>
      <c r="R426" s="7">
        <v>45292</v>
      </c>
      <c r="S426" s="7">
        <v>45657</v>
      </c>
    </row>
    <row r="427" spans="1:19">
      <c r="A427" s="3" t="s">
        <v>2983</v>
      </c>
      <c r="B427" s="3" t="s">
        <v>2980</v>
      </c>
      <c r="C427" s="14" t="s">
        <v>2979</v>
      </c>
      <c r="D427" s="3" t="s">
        <v>2981</v>
      </c>
      <c r="E427" s="3" t="s">
        <v>2982</v>
      </c>
      <c r="F427" s="3" t="s">
        <v>2909</v>
      </c>
      <c r="G427" s="3" t="s">
        <v>23</v>
      </c>
      <c r="H427" s="4">
        <v>24</v>
      </c>
      <c r="I427" s="5" t="s">
        <v>24</v>
      </c>
      <c r="J427" s="6">
        <v>1</v>
      </c>
      <c r="K427" s="3" t="s">
        <v>30</v>
      </c>
      <c r="L427" s="3" t="s">
        <v>907</v>
      </c>
      <c r="M427" s="3" t="s">
        <v>2976</v>
      </c>
      <c r="N427" s="5" t="s">
        <v>28</v>
      </c>
      <c r="O427" s="3" t="s">
        <v>29</v>
      </c>
      <c r="P427" s="3" t="s">
        <v>30</v>
      </c>
      <c r="Q427" s="6">
        <v>0</v>
      </c>
      <c r="R427" s="7">
        <v>45292</v>
      </c>
      <c r="S427" s="7">
        <v>45657</v>
      </c>
    </row>
    <row r="428" spans="1:19">
      <c r="A428" s="8" t="s">
        <v>2984</v>
      </c>
      <c r="B428" s="8" t="s">
        <v>2980</v>
      </c>
      <c r="C428" s="14" t="s">
        <v>2979</v>
      </c>
      <c r="D428" s="8" t="s">
        <v>2981</v>
      </c>
      <c r="E428" s="8" t="s">
        <v>2982</v>
      </c>
      <c r="F428" s="8" t="s">
        <v>2909</v>
      </c>
      <c r="G428" s="8" t="s">
        <v>444</v>
      </c>
      <c r="H428" s="9">
        <v>1</v>
      </c>
      <c r="I428" s="10" t="s">
        <v>28</v>
      </c>
      <c r="J428" s="11">
        <v>1</v>
      </c>
      <c r="K428" s="8" t="s">
        <v>30</v>
      </c>
      <c r="L428" s="8" t="s">
        <v>907</v>
      </c>
      <c r="M428" s="8" t="s">
        <v>2976</v>
      </c>
      <c r="N428" s="10" t="s">
        <v>28</v>
      </c>
      <c r="O428" s="8" t="s">
        <v>29</v>
      </c>
      <c r="P428" s="8" t="s">
        <v>30</v>
      </c>
      <c r="Q428" s="11">
        <v>0</v>
      </c>
      <c r="R428" s="12">
        <v>45292</v>
      </c>
      <c r="S428" s="12">
        <v>45657</v>
      </c>
    </row>
    <row r="429" spans="1:19">
      <c r="A429" s="3" t="s">
        <v>2985</v>
      </c>
      <c r="B429" s="3" t="s">
        <v>2980</v>
      </c>
      <c r="C429" s="14" t="s">
        <v>2979</v>
      </c>
      <c r="D429" s="3" t="s">
        <v>2981</v>
      </c>
      <c r="E429" s="3" t="s">
        <v>2982</v>
      </c>
      <c r="F429" s="3" t="s">
        <v>2909</v>
      </c>
      <c r="G429" s="3" t="s">
        <v>23</v>
      </c>
      <c r="H429" s="4">
        <v>4</v>
      </c>
      <c r="I429" s="5" t="s">
        <v>24</v>
      </c>
      <c r="J429" s="6">
        <v>1</v>
      </c>
      <c r="K429" s="3" t="s">
        <v>30</v>
      </c>
      <c r="L429" s="3" t="s">
        <v>907</v>
      </c>
      <c r="M429" s="3" t="s">
        <v>2976</v>
      </c>
      <c r="N429" s="5" t="s">
        <v>28</v>
      </c>
      <c r="O429" s="3" t="s">
        <v>29</v>
      </c>
      <c r="P429" s="3" t="s">
        <v>30</v>
      </c>
      <c r="Q429" s="6">
        <v>0</v>
      </c>
      <c r="R429" s="7">
        <v>45292</v>
      </c>
      <c r="S429" s="7">
        <v>45657</v>
      </c>
    </row>
    <row r="430" spans="1:19">
      <c r="A430" s="3" t="s">
        <v>2993</v>
      </c>
      <c r="B430" s="3" t="s">
        <v>2987</v>
      </c>
      <c r="C430" s="14" t="s">
        <v>2986</v>
      </c>
      <c r="D430" s="3" t="s">
        <v>2988</v>
      </c>
      <c r="E430" s="3" t="s">
        <v>2989</v>
      </c>
      <c r="F430" s="3" t="s">
        <v>2249</v>
      </c>
      <c r="G430" s="3" t="s">
        <v>44</v>
      </c>
      <c r="H430" s="4">
        <v>1</v>
      </c>
      <c r="I430" s="5" t="s">
        <v>28</v>
      </c>
      <c r="J430" s="6">
        <v>1</v>
      </c>
      <c r="K430" s="3" t="s">
        <v>2990</v>
      </c>
      <c r="L430" s="3" t="s">
        <v>2991</v>
      </c>
      <c r="M430" s="3" t="s">
        <v>2992</v>
      </c>
      <c r="N430" s="5" t="s">
        <v>28</v>
      </c>
      <c r="O430" s="3" t="s">
        <v>29</v>
      </c>
      <c r="P430" s="3" t="s">
        <v>30</v>
      </c>
      <c r="Q430" s="6">
        <v>0</v>
      </c>
      <c r="R430" s="7">
        <v>45292</v>
      </c>
      <c r="S430" s="7">
        <v>45657</v>
      </c>
    </row>
    <row r="431" spans="1:19">
      <c r="A431" s="3" t="s">
        <v>3001</v>
      </c>
      <c r="B431" s="3" t="s">
        <v>2995</v>
      </c>
      <c r="C431" s="14" t="s">
        <v>2994</v>
      </c>
      <c r="D431" s="3" t="s">
        <v>2996</v>
      </c>
      <c r="E431" s="3" t="s">
        <v>2997</v>
      </c>
      <c r="F431" s="3" t="s">
        <v>2249</v>
      </c>
      <c r="G431" s="3" t="s">
        <v>44</v>
      </c>
      <c r="H431" s="4">
        <v>1</v>
      </c>
      <c r="I431" s="5" t="s">
        <v>28</v>
      </c>
      <c r="J431" s="6">
        <v>1</v>
      </c>
      <c r="K431" s="3" t="s">
        <v>2998</v>
      </c>
      <c r="L431" s="3" t="s">
        <v>2999</v>
      </c>
      <c r="M431" s="3" t="s">
        <v>3000</v>
      </c>
      <c r="N431" s="5" t="s">
        <v>28</v>
      </c>
      <c r="O431" s="3" t="s">
        <v>120</v>
      </c>
      <c r="P431" s="3" t="s">
        <v>30</v>
      </c>
      <c r="Q431" s="6">
        <v>0</v>
      </c>
      <c r="R431" s="7">
        <v>45292</v>
      </c>
      <c r="S431" s="7">
        <v>45657</v>
      </c>
    </row>
    <row r="432" spans="1:19">
      <c r="A432" s="3" t="s">
        <v>3008</v>
      </c>
      <c r="B432" s="3" t="s">
        <v>3003</v>
      </c>
      <c r="C432" s="14" t="s">
        <v>3002</v>
      </c>
      <c r="D432" s="3" t="s">
        <v>3004</v>
      </c>
      <c r="E432" s="3" t="s">
        <v>3005</v>
      </c>
      <c r="F432" s="3" t="s">
        <v>2249</v>
      </c>
      <c r="G432" s="3" t="s">
        <v>444</v>
      </c>
      <c r="H432" s="4">
        <v>1</v>
      </c>
      <c r="I432" s="5" t="s">
        <v>28</v>
      </c>
      <c r="J432" s="6">
        <v>1</v>
      </c>
      <c r="K432" s="3" t="s">
        <v>3006</v>
      </c>
      <c r="L432" s="3" t="s">
        <v>2999</v>
      </c>
      <c r="M432" s="3" t="s">
        <v>3007</v>
      </c>
      <c r="N432" s="5" t="s">
        <v>28</v>
      </c>
      <c r="O432" s="3" t="s">
        <v>29</v>
      </c>
      <c r="P432" s="3" t="s">
        <v>30</v>
      </c>
      <c r="Q432" s="6">
        <v>0</v>
      </c>
      <c r="R432" s="7">
        <v>45292</v>
      </c>
      <c r="S432" s="7">
        <v>45657</v>
      </c>
    </row>
    <row r="433" spans="1:19">
      <c r="A433" s="3" t="s">
        <v>3015</v>
      </c>
      <c r="B433" s="3" t="s">
        <v>3010</v>
      </c>
      <c r="C433" s="14" t="s">
        <v>3009</v>
      </c>
      <c r="D433" s="3" t="s">
        <v>3011</v>
      </c>
      <c r="E433" s="3" t="s">
        <v>3012</v>
      </c>
      <c r="F433" s="3" t="s">
        <v>2249</v>
      </c>
      <c r="G433" s="3" t="s">
        <v>44</v>
      </c>
      <c r="H433" s="4">
        <v>1</v>
      </c>
      <c r="I433" s="5" t="s">
        <v>28</v>
      </c>
      <c r="J433" s="6">
        <v>1</v>
      </c>
      <c r="K433" s="3" t="s">
        <v>3013</v>
      </c>
      <c r="L433" s="3" t="s">
        <v>2999</v>
      </c>
      <c r="M433" s="3" t="s">
        <v>3014</v>
      </c>
      <c r="N433" s="5" t="s">
        <v>28</v>
      </c>
      <c r="O433" s="3" t="s">
        <v>29</v>
      </c>
      <c r="P433" s="3" t="s">
        <v>30</v>
      </c>
      <c r="Q433" s="6">
        <v>0</v>
      </c>
      <c r="R433" s="7">
        <v>45292</v>
      </c>
      <c r="S433" s="7">
        <v>45657</v>
      </c>
    </row>
    <row r="434" spans="1:19">
      <c r="A434" s="3" t="s">
        <v>3024</v>
      </c>
      <c r="B434" s="3" t="s">
        <v>3017</v>
      </c>
      <c r="C434" s="14" t="s">
        <v>3016</v>
      </c>
      <c r="D434" s="3" t="s">
        <v>3018</v>
      </c>
      <c r="E434" s="3" t="s">
        <v>3019</v>
      </c>
      <c r="F434" s="3" t="s">
        <v>3020</v>
      </c>
      <c r="G434" s="3" t="s">
        <v>1343</v>
      </c>
      <c r="H434" s="4">
        <v>1</v>
      </c>
      <c r="I434" s="5" t="s">
        <v>28</v>
      </c>
      <c r="J434" s="6">
        <v>1</v>
      </c>
      <c r="K434" s="3" t="s">
        <v>3021</v>
      </c>
      <c r="L434" s="3" t="s">
        <v>3022</v>
      </c>
      <c r="M434" s="3" t="s">
        <v>3023</v>
      </c>
      <c r="N434" s="5" t="s">
        <v>28</v>
      </c>
      <c r="O434" s="3" t="s">
        <v>29</v>
      </c>
      <c r="P434" s="3" t="s">
        <v>30</v>
      </c>
      <c r="Q434" s="6">
        <v>0</v>
      </c>
      <c r="R434" s="7">
        <v>45292</v>
      </c>
      <c r="S434" s="7">
        <v>45657</v>
      </c>
    </row>
    <row r="435" spans="1:19">
      <c r="A435" s="3" t="s">
        <v>3032</v>
      </c>
      <c r="B435" s="3" t="s">
        <v>3026</v>
      </c>
      <c r="C435" s="14" t="s">
        <v>3025</v>
      </c>
      <c r="D435" s="3" t="s">
        <v>3027</v>
      </c>
      <c r="E435" s="3" t="s">
        <v>3028</v>
      </c>
      <c r="F435" s="3" t="s">
        <v>3020</v>
      </c>
      <c r="G435" s="3" t="s">
        <v>23</v>
      </c>
      <c r="H435" s="4">
        <v>10</v>
      </c>
      <c r="I435" s="5" t="s">
        <v>24</v>
      </c>
      <c r="J435" s="6">
        <v>1</v>
      </c>
      <c r="K435" s="3" t="s">
        <v>3029</v>
      </c>
      <c r="L435" s="3" t="s">
        <v>3030</v>
      </c>
      <c r="M435" s="3" t="s">
        <v>3031</v>
      </c>
      <c r="N435" s="5" t="s">
        <v>28</v>
      </c>
      <c r="O435" s="3" t="s">
        <v>120</v>
      </c>
      <c r="P435" s="3" t="s">
        <v>30</v>
      </c>
      <c r="Q435" s="6">
        <v>0</v>
      </c>
      <c r="R435" s="7">
        <v>45292</v>
      </c>
      <c r="S435" s="7">
        <v>45657</v>
      </c>
    </row>
    <row r="436" spans="1:19">
      <c r="A436" s="3" t="s">
        <v>3040</v>
      </c>
      <c r="B436" s="3" t="s">
        <v>3034</v>
      </c>
      <c r="C436" s="14" t="s">
        <v>3033</v>
      </c>
      <c r="D436" s="3" t="s">
        <v>3035</v>
      </c>
      <c r="E436" s="3" t="s">
        <v>3036</v>
      </c>
      <c r="F436" s="3" t="s">
        <v>3020</v>
      </c>
      <c r="G436" s="3" t="s">
        <v>23</v>
      </c>
      <c r="H436" s="4">
        <v>30</v>
      </c>
      <c r="I436" s="5" t="s">
        <v>24</v>
      </c>
      <c r="J436" s="6">
        <v>10</v>
      </c>
      <c r="K436" s="3" t="s">
        <v>3037</v>
      </c>
      <c r="L436" s="3" t="s">
        <v>3038</v>
      </c>
      <c r="M436" s="3" t="s">
        <v>3039</v>
      </c>
      <c r="N436" s="5" t="s">
        <v>28</v>
      </c>
      <c r="O436" s="3" t="s">
        <v>29</v>
      </c>
      <c r="P436" s="3" t="s">
        <v>30</v>
      </c>
      <c r="Q436" s="6">
        <v>0</v>
      </c>
      <c r="R436" s="7">
        <v>45292</v>
      </c>
      <c r="S436" s="7">
        <v>45657</v>
      </c>
    </row>
    <row r="437" spans="1:19">
      <c r="A437" s="3" t="s">
        <v>3049</v>
      </c>
      <c r="B437" s="3" t="s">
        <v>3042</v>
      </c>
      <c r="C437" s="14" t="s">
        <v>3041</v>
      </c>
      <c r="D437" s="3" t="s">
        <v>3043</v>
      </c>
      <c r="E437" s="3" t="s">
        <v>3044</v>
      </c>
      <c r="F437" s="3" t="s">
        <v>3045</v>
      </c>
      <c r="G437" s="3" t="s">
        <v>44</v>
      </c>
      <c r="H437" s="4">
        <v>1</v>
      </c>
      <c r="I437" s="5" t="s">
        <v>28</v>
      </c>
      <c r="J437" s="6">
        <v>1</v>
      </c>
      <c r="K437" s="3" t="s">
        <v>3046</v>
      </c>
      <c r="L437" s="3" t="s">
        <v>3047</v>
      </c>
      <c r="M437" s="3" t="s">
        <v>3048</v>
      </c>
      <c r="N437" s="5" t="s">
        <v>28</v>
      </c>
      <c r="O437" s="3" t="s">
        <v>29</v>
      </c>
      <c r="P437" s="3" t="s">
        <v>30</v>
      </c>
      <c r="Q437" s="6">
        <v>0</v>
      </c>
      <c r="R437" s="7">
        <v>45292</v>
      </c>
      <c r="S437" s="7">
        <v>45657</v>
      </c>
    </row>
    <row r="438" spans="1:19">
      <c r="A438" s="3" t="s">
        <v>3056</v>
      </c>
      <c r="B438" s="3" t="s">
        <v>3051</v>
      </c>
      <c r="C438" s="14" t="s">
        <v>3050</v>
      </c>
      <c r="D438" s="3" t="s">
        <v>3052</v>
      </c>
      <c r="E438" s="3" t="s">
        <v>3053</v>
      </c>
      <c r="F438" s="3" t="s">
        <v>1634</v>
      </c>
      <c r="G438" s="3" t="s">
        <v>3054</v>
      </c>
      <c r="H438" s="4">
        <v>1</v>
      </c>
      <c r="I438" s="5" t="s">
        <v>28</v>
      </c>
      <c r="J438" s="6">
        <v>1</v>
      </c>
      <c r="K438" s="3"/>
      <c r="L438" s="3"/>
      <c r="M438" s="3" t="s">
        <v>3055</v>
      </c>
      <c r="N438" s="5" t="s">
        <v>28</v>
      </c>
      <c r="O438" s="3" t="s">
        <v>29</v>
      </c>
      <c r="P438" s="3" t="s">
        <v>30</v>
      </c>
      <c r="Q438" s="6">
        <v>0</v>
      </c>
      <c r="R438" s="7">
        <v>45292</v>
      </c>
      <c r="S438" s="7">
        <v>45657</v>
      </c>
    </row>
    <row r="439" spans="1:19">
      <c r="A439" s="3" t="s">
        <v>3063</v>
      </c>
      <c r="B439" s="3" t="s">
        <v>3058</v>
      </c>
      <c r="C439" s="14" t="s">
        <v>3057</v>
      </c>
      <c r="D439" s="3" t="s">
        <v>3059</v>
      </c>
      <c r="E439" s="3" t="s">
        <v>3060</v>
      </c>
      <c r="F439" s="3" t="s">
        <v>3045</v>
      </c>
      <c r="G439" s="3" t="s">
        <v>44</v>
      </c>
      <c r="H439" s="4">
        <v>1</v>
      </c>
      <c r="I439" s="5" t="s">
        <v>28</v>
      </c>
      <c r="J439" s="6">
        <v>1</v>
      </c>
      <c r="K439" s="3" t="s">
        <v>3061</v>
      </c>
      <c r="L439" s="3" t="s">
        <v>2999</v>
      </c>
      <c r="M439" s="3" t="s">
        <v>3062</v>
      </c>
      <c r="N439" s="5" t="s">
        <v>28</v>
      </c>
      <c r="O439" s="3" t="s">
        <v>29</v>
      </c>
      <c r="P439" s="3" t="s">
        <v>30</v>
      </c>
      <c r="Q439" s="6">
        <v>0</v>
      </c>
      <c r="R439" s="7">
        <v>45292</v>
      </c>
      <c r="S439" s="7">
        <v>45657</v>
      </c>
    </row>
    <row r="440" spans="1:19">
      <c r="A440" s="3" t="s">
        <v>3067</v>
      </c>
      <c r="B440" s="3" t="s">
        <v>3003</v>
      </c>
      <c r="C440" s="14" t="s">
        <v>3064</v>
      </c>
      <c r="D440" s="3" t="s">
        <v>3004</v>
      </c>
      <c r="E440" s="3" t="s">
        <v>3060</v>
      </c>
      <c r="F440" s="3" t="s">
        <v>3045</v>
      </c>
      <c r="G440" s="3" t="s">
        <v>444</v>
      </c>
      <c r="H440" s="4">
        <v>1</v>
      </c>
      <c r="I440" s="5" t="s">
        <v>28</v>
      </c>
      <c r="J440" s="6">
        <v>1</v>
      </c>
      <c r="K440" s="3" t="s">
        <v>3065</v>
      </c>
      <c r="L440" s="3" t="s">
        <v>2999</v>
      </c>
      <c r="M440" s="3" t="s">
        <v>3066</v>
      </c>
      <c r="N440" s="5" t="s">
        <v>28</v>
      </c>
      <c r="O440" s="3" t="s">
        <v>29</v>
      </c>
      <c r="P440" s="3" t="s">
        <v>30</v>
      </c>
      <c r="Q440" s="6">
        <v>0</v>
      </c>
      <c r="R440" s="7">
        <v>45292</v>
      </c>
      <c r="S440" s="7">
        <v>45657</v>
      </c>
    </row>
    <row r="441" spans="1:19">
      <c r="A441" s="3" t="s">
        <v>3072</v>
      </c>
      <c r="B441" s="3" t="s">
        <v>1173</v>
      </c>
      <c r="C441" s="14" t="s">
        <v>3068</v>
      </c>
      <c r="D441" s="3" t="s">
        <v>1174</v>
      </c>
      <c r="E441" s="3" t="s">
        <v>21</v>
      </c>
      <c r="F441" s="3" t="s">
        <v>3069</v>
      </c>
      <c r="G441" s="3" t="s">
        <v>444</v>
      </c>
      <c r="H441" s="4">
        <v>1</v>
      </c>
      <c r="I441" s="5" t="s">
        <v>28</v>
      </c>
      <c r="J441" s="6">
        <v>1</v>
      </c>
      <c r="K441" s="3" t="s">
        <v>3070</v>
      </c>
      <c r="L441" s="3" t="s">
        <v>26</v>
      </c>
      <c r="M441" s="3" t="s">
        <v>3071</v>
      </c>
      <c r="N441" s="5" t="s">
        <v>28</v>
      </c>
      <c r="O441" s="3" t="s">
        <v>29</v>
      </c>
      <c r="P441" s="3" t="s">
        <v>30</v>
      </c>
      <c r="Q441" s="6">
        <v>0</v>
      </c>
      <c r="R441" s="7">
        <v>45292</v>
      </c>
      <c r="S441" s="7">
        <v>45657</v>
      </c>
    </row>
    <row r="442" spans="1:19">
      <c r="A442" s="3" t="s">
        <v>3078</v>
      </c>
      <c r="B442" s="3" t="s">
        <v>3074</v>
      </c>
      <c r="C442" s="14" t="s">
        <v>3073</v>
      </c>
      <c r="D442" s="3" t="s">
        <v>3075</v>
      </c>
      <c r="E442" s="3" t="s">
        <v>52</v>
      </c>
      <c r="F442" s="3" t="s">
        <v>3069</v>
      </c>
      <c r="G442" s="3" t="s">
        <v>23</v>
      </c>
      <c r="H442" s="4">
        <v>12</v>
      </c>
      <c r="I442" s="5" t="s">
        <v>24</v>
      </c>
      <c r="J442" s="6">
        <v>1</v>
      </c>
      <c r="K442" s="3" t="s">
        <v>3079</v>
      </c>
      <c r="L442" s="3" t="s">
        <v>54</v>
      </c>
      <c r="M442" s="3" t="s">
        <v>3077</v>
      </c>
      <c r="N442" s="5" t="s">
        <v>28</v>
      </c>
      <c r="O442" s="3" t="s">
        <v>29</v>
      </c>
      <c r="P442" s="3" t="s">
        <v>30</v>
      </c>
      <c r="Q442" s="6">
        <v>0</v>
      </c>
      <c r="R442" s="7">
        <v>45292</v>
      </c>
      <c r="S442" s="7">
        <v>45657</v>
      </c>
    </row>
    <row r="443" spans="1:19">
      <c r="A443" s="3" t="s">
        <v>3087</v>
      </c>
      <c r="B443" s="3" t="s">
        <v>3081</v>
      </c>
      <c r="C443" s="14" t="s">
        <v>3080</v>
      </c>
      <c r="D443" s="3" t="s">
        <v>3082</v>
      </c>
      <c r="E443" s="3" t="s">
        <v>3083</v>
      </c>
      <c r="F443" s="3" t="s">
        <v>3069</v>
      </c>
      <c r="G443" s="3" t="s">
        <v>444</v>
      </c>
      <c r="H443" s="4">
        <v>1</v>
      </c>
      <c r="I443" s="5" t="s">
        <v>28</v>
      </c>
      <c r="J443" s="6">
        <v>1</v>
      </c>
      <c r="K443" s="3" t="s">
        <v>3084</v>
      </c>
      <c r="L443" s="3" t="s">
        <v>3085</v>
      </c>
      <c r="M443" s="3" t="s">
        <v>3086</v>
      </c>
      <c r="N443" s="5" t="s">
        <v>28</v>
      </c>
      <c r="O443" s="3" t="s">
        <v>29</v>
      </c>
      <c r="P443" s="3" t="s">
        <v>30</v>
      </c>
      <c r="Q443" s="6">
        <v>0</v>
      </c>
      <c r="R443" s="7">
        <v>45292</v>
      </c>
      <c r="S443" s="7">
        <v>45657</v>
      </c>
    </row>
    <row r="444" spans="1:19">
      <c r="A444" s="3" t="s">
        <v>3094</v>
      </c>
      <c r="B444" s="3" t="s">
        <v>3089</v>
      </c>
      <c r="C444" s="14" t="s">
        <v>3088</v>
      </c>
      <c r="D444" s="3" t="s">
        <v>3090</v>
      </c>
      <c r="E444" s="3" t="s">
        <v>3091</v>
      </c>
      <c r="F444" s="3" t="s">
        <v>3069</v>
      </c>
      <c r="G444" s="3" t="s">
        <v>444</v>
      </c>
      <c r="H444" s="4">
        <v>1</v>
      </c>
      <c r="I444" s="5" t="s">
        <v>28</v>
      </c>
      <c r="J444" s="6">
        <v>1</v>
      </c>
      <c r="K444" s="3" t="s">
        <v>3092</v>
      </c>
      <c r="L444" s="3" t="s">
        <v>3085</v>
      </c>
      <c r="M444" s="3" t="s">
        <v>3093</v>
      </c>
      <c r="N444" s="5" t="s">
        <v>28</v>
      </c>
      <c r="O444" s="3" t="s">
        <v>29</v>
      </c>
      <c r="P444" s="3" t="s">
        <v>30</v>
      </c>
      <c r="Q444" s="6">
        <v>0</v>
      </c>
      <c r="R444" s="7">
        <v>45292</v>
      </c>
      <c r="S444" s="7">
        <v>45657</v>
      </c>
    </row>
    <row r="445" spans="1:19">
      <c r="A445" s="3" t="s">
        <v>3100</v>
      </c>
      <c r="B445" s="3" t="s">
        <v>3096</v>
      </c>
      <c r="C445" s="14" t="s">
        <v>3095</v>
      </c>
      <c r="D445" s="3" t="s">
        <v>3097</v>
      </c>
      <c r="E445" s="3" t="s">
        <v>1208</v>
      </c>
      <c r="F445" s="3" t="s">
        <v>3069</v>
      </c>
      <c r="G445" s="3" t="s">
        <v>444</v>
      </c>
      <c r="H445" s="4">
        <v>1</v>
      </c>
      <c r="I445" s="5" t="s">
        <v>28</v>
      </c>
      <c r="J445" s="6">
        <v>1</v>
      </c>
      <c r="K445" s="3" t="s">
        <v>3098</v>
      </c>
      <c r="L445" s="3" t="s">
        <v>1217</v>
      </c>
      <c r="M445" s="3" t="s">
        <v>3099</v>
      </c>
      <c r="N445" s="5" t="s">
        <v>28</v>
      </c>
      <c r="O445" s="3" t="s">
        <v>29</v>
      </c>
      <c r="P445" s="3" t="s">
        <v>30</v>
      </c>
      <c r="Q445" s="6">
        <v>0</v>
      </c>
      <c r="R445" s="7">
        <v>45292</v>
      </c>
      <c r="S445" s="7">
        <v>45657</v>
      </c>
    </row>
    <row r="446" spans="1:19">
      <c r="A446" s="3" t="s">
        <v>3108</v>
      </c>
      <c r="B446" s="3" t="s">
        <v>3102</v>
      </c>
      <c r="C446" s="14" t="s">
        <v>3101</v>
      </c>
      <c r="D446" s="3" t="s">
        <v>3103</v>
      </c>
      <c r="E446" s="3" t="s">
        <v>3104</v>
      </c>
      <c r="F446" s="3" t="s">
        <v>3069</v>
      </c>
      <c r="G446" s="3" t="s">
        <v>23</v>
      </c>
      <c r="H446" s="4">
        <v>300</v>
      </c>
      <c r="I446" s="5" t="s">
        <v>24</v>
      </c>
      <c r="J446" s="6">
        <v>10</v>
      </c>
      <c r="K446" s="3" t="s">
        <v>3105</v>
      </c>
      <c r="L446" s="3" t="s">
        <v>3106</v>
      </c>
      <c r="M446" s="3" t="s">
        <v>3107</v>
      </c>
      <c r="N446" s="5" t="s">
        <v>28</v>
      </c>
      <c r="O446" s="3" t="s">
        <v>29</v>
      </c>
      <c r="P446" s="3" t="s">
        <v>30</v>
      </c>
      <c r="Q446" s="6">
        <v>0</v>
      </c>
      <c r="R446" s="7">
        <v>45292</v>
      </c>
      <c r="S446" s="7">
        <v>45657</v>
      </c>
    </row>
    <row r="447" spans="1:19">
      <c r="A447" s="3" t="s">
        <v>3112</v>
      </c>
      <c r="B447" s="3" t="s">
        <v>457</v>
      </c>
      <c r="C447" s="14" t="s">
        <v>3109</v>
      </c>
      <c r="D447" s="3" t="s">
        <v>458</v>
      </c>
      <c r="E447" s="3" t="s">
        <v>459</v>
      </c>
      <c r="F447" s="3" t="s">
        <v>3069</v>
      </c>
      <c r="G447" s="3" t="s">
        <v>23</v>
      </c>
      <c r="H447" s="4">
        <v>300</v>
      </c>
      <c r="I447" s="5" t="s">
        <v>24</v>
      </c>
      <c r="J447" s="6">
        <v>10</v>
      </c>
      <c r="K447" s="3" t="s">
        <v>3110</v>
      </c>
      <c r="L447" s="3" t="s">
        <v>461</v>
      </c>
      <c r="M447" s="3" t="s">
        <v>3111</v>
      </c>
      <c r="N447" s="5" t="s">
        <v>28</v>
      </c>
      <c r="O447" s="3" t="s">
        <v>29</v>
      </c>
      <c r="P447" s="3" t="s">
        <v>30</v>
      </c>
      <c r="Q447" s="6">
        <v>0</v>
      </c>
      <c r="R447" s="7">
        <v>45292</v>
      </c>
      <c r="S447" s="7">
        <v>45657</v>
      </c>
    </row>
    <row r="448" spans="1:19">
      <c r="A448" s="3" t="s">
        <v>3116</v>
      </c>
      <c r="B448" s="3" t="s">
        <v>503</v>
      </c>
      <c r="C448" s="14" t="s">
        <v>3113</v>
      </c>
      <c r="D448" s="3" t="s">
        <v>504</v>
      </c>
      <c r="E448" s="3" t="s">
        <v>505</v>
      </c>
      <c r="F448" s="3" t="s">
        <v>3069</v>
      </c>
      <c r="G448" s="3" t="s">
        <v>23</v>
      </c>
      <c r="H448" s="4">
        <v>300</v>
      </c>
      <c r="I448" s="5" t="s">
        <v>24</v>
      </c>
      <c r="J448" s="6">
        <v>10</v>
      </c>
      <c r="K448" s="3" t="s">
        <v>3114</v>
      </c>
      <c r="L448" s="3" t="s">
        <v>507</v>
      </c>
      <c r="M448" s="3" t="s">
        <v>3115</v>
      </c>
      <c r="N448" s="5" t="s">
        <v>28</v>
      </c>
      <c r="O448" s="3" t="s">
        <v>120</v>
      </c>
      <c r="P448" s="3" t="s">
        <v>30</v>
      </c>
      <c r="Q448" s="6">
        <v>0</v>
      </c>
      <c r="R448" s="7">
        <v>45292</v>
      </c>
      <c r="S448" s="7">
        <v>45657</v>
      </c>
    </row>
    <row r="449" spans="1:19">
      <c r="A449" s="3" t="s">
        <v>3124</v>
      </c>
      <c r="B449" s="3" t="s">
        <v>3118</v>
      </c>
      <c r="C449" s="14" t="s">
        <v>3117</v>
      </c>
      <c r="D449" s="3" t="s">
        <v>3119</v>
      </c>
      <c r="E449" s="3" t="s">
        <v>3120</v>
      </c>
      <c r="F449" s="3" t="s">
        <v>3069</v>
      </c>
      <c r="G449" s="3" t="s">
        <v>23</v>
      </c>
      <c r="H449" s="4">
        <v>300</v>
      </c>
      <c r="I449" s="5" t="s">
        <v>24</v>
      </c>
      <c r="J449" s="6">
        <v>10</v>
      </c>
      <c r="K449" s="3" t="s">
        <v>3121</v>
      </c>
      <c r="L449" s="3" t="s">
        <v>3122</v>
      </c>
      <c r="M449" s="3" t="s">
        <v>3123</v>
      </c>
      <c r="N449" s="5" t="s">
        <v>28</v>
      </c>
      <c r="O449" s="3" t="s">
        <v>29</v>
      </c>
      <c r="P449" s="3" t="s">
        <v>30</v>
      </c>
      <c r="Q449" s="6">
        <v>0</v>
      </c>
      <c r="R449" s="7">
        <v>45292</v>
      </c>
      <c r="S449" s="7">
        <v>45657</v>
      </c>
    </row>
    <row r="450" spans="1:19">
      <c r="A450" s="3" t="s">
        <v>3132</v>
      </c>
      <c r="B450" s="3" t="s">
        <v>3126</v>
      </c>
      <c r="C450" s="14" t="s">
        <v>3125</v>
      </c>
      <c r="D450" s="3" t="s">
        <v>3127</v>
      </c>
      <c r="E450" s="3" t="s">
        <v>3128</v>
      </c>
      <c r="F450" s="3" t="s">
        <v>3069</v>
      </c>
      <c r="G450" s="3" t="s">
        <v>23</v>
      </c>
      <c r="H450" s="4">
        <v>300</v>
      </c>
      <c r="I450" s="5" t="s">
        <v>24</v>
      </c>
      <c r="J450" s="6">
        <v>10</v>
      </c>
      <c r="K450" s="3" t="s">
        <v>3129</v>
      </c>
      <c r="L450" s="3" t="s">
        <v>3130</v>
      </c>
      <c r="M450" s="3" t="s">
        <v>3131</v>
      </c>
      <c r="N450" s="5" t="s">
        <v>28</v>
      </c>
      <c r="O450" s="3" t="s">
        <v>29</v>
      </c>
      <c r="P450" s="3" t="s">
        <v>30</v>
      </c>
      <c r="Q450" s="6">
        <v>0</v>
      </c>
      <c r="R450" s="7">
        <v>45292</v>
      </c>
      <c r="S450" s="7">
        <v>45657</v>
      </c>
    </row>
    <row r="451" spans="1:19">
      <c r="A451" s="3" t="s">
        <v>3140</v>
      </c>
      <c r="B451" s="3" t="s">
        <v>3134</v>
      </c>
      <c r="C451" s="14" t="s">
        <v>3133</v>
      </c>
      <c r="D451" s="3" t="s">
        <v>3135</v>
      </c>
      <c r="E451" s="3" t="s">
        <v>3136</v>
      </c>
      <c r="F451" s="3" t="s">
        <v>3069</v>
      </c>
      <c r="G451" s="3" t="s">
        <v>444</v>
      </c>
      <c r="H451" s="4">
        <v>1</v>
      </c>
      <c r="I451" s="5" t="s">
        <v>28</v>
      </c>
      <c r="J451" s="6">
        <v>1</v>
      </c>
      <c r="K451" s="3" t="s">
        <v>3137</v>
      </c>
      <c r="L451" s="3" t="s">
        <v>3138</v>
      </c>
      <c r="M451" s="3" t="s">
        <v>3139</v>
      </c>
      <c r="N451" s="5" t="s">
        <v>28</v>
      </c>
      <c r="O451" s="3" t="s">
        <v>29</v>
      </c>
      <c r="P451" s="3" t="s">
        <v>30</v>
      </c>
      <c r="Q451" s="6">
        <v>0</v>
      </c>
      <c r="R451" s="7">
        <v>45292</v>
      </c>
      <c r="S451" s="7">
        <v>45657</v>
      </c>
    </row>
    <row r="452" spans="1:19">
      <c r="A452" s="3" t="s">
        <v>3148</v>
      </c>
      <c r="B452" s="3" t="s">
        <v>3142</v>
      </c>
      <c r="C452" s="14" t="s">
        <v>3141</v>
      </c>
      <c r="D452" s="3" t="s">
        <v>3143</v>
      </c>
      <c r="E452" s="3" t="s">
        <v>3144</v>
      </c>
      <c r="F452" s="3" t="s">
        <v>3069</v>
      </c>
      <c r="G452" s="3" t="s">
        <v>23</v>
      </c>
      <c r="H452" s="4">
        <v>300</v>
      </c>
      <c r="I452" s="5" t="s">
        <v>24</v>
      </c>
      <c r="J452" s="6">
        <v>10</v>
      </c>
      <c r="K452" s="3" t="s">
        <v>3145</v>
      </c>
      <c r="L452" s="3" t="s">
        <v>3146</v>
      </c>
      <c r="M452" s="3" t="s">
        <v>3147</v>
      </c>
      <c r="N452" s="5" t="s">
        <v>24</v>
      </c>
      <c r="O452" s="3" t="s">
        <v>29</v>
      </c>
      <c r="P452" s="3" t="s">
        <v>30</v>
      </c>
      <c r="Q452" s="6">
        <v>0</v>
      </c>
      <c r="R452" s="7">
        <v>45519</v>
      </c>
      <c r="S452" s="7">
        <v>45657</v>
      </c>
    </row>
    <row r="453" spans="1:19">
      <c r="A453" s="3" t="s">
        <v>3154</v>
      </c>
      <c r="B453" s="3" t="s">
        <v>3150</v>
      </c>
      <c r="C453" s="14" t="s">
        <v>3149</v>
      </c>
      <c r="D453" s="3" t="s">
        <v>3151</v>
      </c>
      <c r="E453" s="3" t="s">
        <v>1255</v>
      </c>
      <c r="F453" s="3" t="s">
        <v>3069</v>
      </c>
      <c r="G453" s="3" t="s">
        <v>444</v>
      </c>
      <c r="H453" s="4">
        <v>1</v>
      </c>
      <c r="I453" s="5" t="s">
        <v>28</v>
      </c>
      <c r="J453" s="6">
        <v>1</v>
      </c>
      <c r="K453" s="3" t="s">
        <v>3152</v>
      </c>
      <c r="L453" s="3" t="s">
        <v>1257</v>
      </c>
      <c r="M453" s="3" t="s">
        <v>3153</v>
      </c>
      <c r="N453" s="5" t="s">
        <v>28</v>
      </c>
      <c r="O453" s="3" t="s">
        <v>29</v>
      </c>
      <c r="P453" s="3" t="s">
        <v>30</v>
      </c>
      <c r="Q453" s="6">
        <v>0</v>
      </c>
      <c r="R453" s="7">
        <v>45292</v>
      </c>
      <c r="S453" s="7">
        <v>45657</v>
      </c>
    </row>
    <row r="454" spans="1:19">
      <c r="A454" s="3" t="s">
        <v>3158</v>
      </c>
      <c r="B454" s="3" t="s">
        <v>532</v>
      </c>
      <c r="C454" s="14" t="s">
        <v>3155</v>
      </c>
      <c r="D454" s="3" t="s">
        <v>533</v>
      </c>
      <c r="E454" s="3" t="s">
        <v>534</v>
      </c>
      <c r="F454" s="3" t="s">
        <v>3069</v>
      </c>
      <c r="G454" s="3" t="s">
        <v>23</v>
      </c>
      <c r="H454" s="4">
        <v>30</v>
      </c>
      <c r="I454" s="5" t="s">
        <v>24</v>
      </c>
      <c r="J454" s="6">
        <v>10</v>
      </c>
      <c r="K454" s="3" t="s">
        <v>3156</v>
      </c>
      <c r="L454" s="3" t="s">
        <v>536</v>
      </c>
      <c r="M454" s="3" t="s">
        <v>3157</v>
      </c>
      <c r="N454" s="5" t="s">
        <v>28</v>
      </c>
      <c r="O454" s="3" t="s">
        <v>29</v>
      </c>
      <c r="P454" s="3" t="s">
        <v>30</v>
      </c>
      <c r="Q454" s="6">
        <v>0</v>
      </c>
      <c r="R454" s="7">
        <v>45292</v>
      </c>
      <c r="S454" s="7">
        <v>45657</v>
      </c>
    </row>
    <row r="455" spans="1:19">
      <c r="A455" s="3" t="s">
        <v>3166</v>
      </c>
      <c r="B455" s="3" t="s">
        <v>3160</v>
      </c>
      <c r="C455" s="14" t="s">
        <v>3159</v>
      </c>
      <c r="D455" s="3" t="s">
        <v>3161</v>
      </c>
      <c r="E455" s="3" t="s">
        <v>3162</v>
      </c>
      <c r="F455" s="3" t="s">
        <v>3069</v>
      </c>
      <c r="G455" s="3" t="s">
        <v>23</v>
      </c>
      <c r="H455" s="4">
        <v>300</v>
      </c>
      <c r="I455" s="5" t="s">
        <v>24</v>
      </c>
      <c r="J455" s="6">
        <v>10</v>
      </c>
      <c r="K455" s="3" t="s">
        <v>3163</v>
      </c>
      <c r="L455" s="3" t="s">
        <v>3164</v>
      </c>
      <c r="M455" s="3" t="s">
        <v>3165</v>
      </c>
      <c r="N455" s="5" t="s">
        <v>28</v>
      </c>
      <c r="O455" s="3" t="s">
        <v>120</v>
      </c>
      <c r="P455" s="3" t="s">
        <v>30</v>
      </c>
      <c r="Q455" s="6">
        <v>0</v>
      </c>
      <c r="R455" s="7">
        <v>45292</v>
      </c>
      <c r="S455" s="7">
        <v>45657</v>
      </c>
    </row>
    <row r="456" spans="1:19">
      <c r="A456" s="3" t="s">
        <v>3172</v>
      </c>
      <c r="B456" s="3" t="s">
        <v>3168</v>
      </c>
      <c r="C456" s="14" t="s">
        <v>3167</v>
      </c>
      <c r="D456" s="3" t="s">
        <v>3169</v>
      </c>
      <c r="E456" s="3" t="s">
        <v>743</v>
      </c>
      <c r="F456" s="3" t="s">
        <v>3069</v>
      </c>
      <c r="G456" s="3" t="s">
        <v>1343</v>
      </c>
      <c r="H456" s="4">
        <v>1</v>
      </c>
      <c r="I456" s="5" t="s">
        <v>28</v>
      </c>
      <c r="J456" s="6">
        <v>1</v>
      </c>
      <c r="K456" s="3" t="s">
        <v>3170</v>
      </c>
      <c r="L456" s="3" t="s">
        <v>745</v>
      </c>
      <c r="M456" s="3" t="s">
        <v>3171</v>
      </c>
      <c r="N456" s="5" t="s">
        <v>28</v>
      </c>
      <c r="O456" s="3" t="s">
        <v>120</v>
      </c>
      <c r="P456" s="3" t="s">
        <v>30</v>
      </c>
      <c r="Q456" s="6">
        <v>0</v>
      </c>
      <c r="R456" s="7">
        <v>45292</v>
      </c>
      <c r="S456" s="7">
        <v>45657</v>
      </c>
    </row>
    <row r="457" spans="1:19">
      <c r="A457" s="3" t="s">
        <v>3180</v>
      </c>
      <c r="B457" s="3" t="s">
        <v>3174</v>
      </c>
      <c r="C457" s="14" t="s">
        <v>3173</v>
      </c>
      <c r="D457" s="3" t="s">
        <v>3175</v>
      </c>
      <c r="E457" s="3" t="s">
        <v>3176</v>
      </c>
      <c r="F457" s="3" t="s">
        <v>3069</v>
      </c>
      <c r="G457" s="3" t="s">
        <v>23</v>
      </c>
      <c r="H457" s="4">
        <v>300</v>
      </c>
      <c r="I457" s="5" t="s">
        <v>24</v>
      </c>
      <c r="J457" s="6">
        <v>10</v>
      </c>
      <c r="K457" s="3" t="s">
        <v>3177</v>
      </c>
      <c r="L457" s="3" t="s">
        <v>3178</v>
      </c>
      <c r="M457" s="3" t="s">
        <v>3179</v>
      </c>
      <c r="N457" s="5" t="s">
        <v>28</v>
      </c>
      <c r="O457" s="3" t="s">
        <v>29</v>
      </c>
      <c r="P457" s="3" t="s">
        <v>30</v>
      </c>
      <c r="Q457" s="6">
        <v>0</v>
      </c>
      <c r="R457" s="7">
        <v>45292</v>
      </c>
      <c r="S457" s="7">
        <v>45657</v>
      </c>
    </row>
    <row r="458" spans="1:19">
      <c r="A458" s="3" t="s">
        <v>3189</v>
      </c>
      <c r="B458" s="3" t="s">
        <v>3182</v>
      </c>
      <c r="C458" s="14" t="s">
        <v>3181</v>
      </c>
      <c r="D458" s="3" t="s">
        <v>3183</v>
      </c>
      <c r="E458" s="3" t="s">
        <v>3184</v>
      </c>
      <c r="F458" s="3" t="s">
        <v>3185</v>
      </c>
      <c r="G458" s="3" t="s">
        <v>444</v>
      </c>
      <c r="H458" s="4">
        <v>1</v>
      </c>
      <c r="I458" s="5" t="s">
        <v>28</v>
      </c>
      <c r="J458" s="6">
        <v>1</v>
      </c>
      <c r="K458" s="3" t="s">
        <v>3186</v>
      </c>
      <c r="L458" s="3" t="s">
        <v>3187</v>
      </c>
      <c r="M458" s="3" t="s">
        <v>3188</v>
      </c>
      <c r="N458" s="5" t="s">
        <v>28</v>
      </c>
      <c r="O458" s="3" t="s">
        <v>29</v>
      </c>
      <c r="P458" s="3" t="s">
        <v>30</v>
      </c>
      <c r="Q458" s="6">
        <v>0</v>
      </c>
      <c r="R458" s="7">
        <v>45292</v>
      </c>
      <c r="S458" s="7">
        <v>45657</v>
      </c>
    </row>
    <row r="459" spans="1:19">
      <c r="A459" s="3" t="s">
        <v>3193</v>
      </c>
      <c r="B459" s="3" t="s">
        <v>1285</v>
      </c>
      <c r="C459" s="14" t="s">
        <v>3190</v>
      </c>
      <c r="D459" s="3" t="s">
        <v>1286</v>
      </c>
      <c r="E459" s="3" t="s">
        <v>1287</v>
      </c>
      <c r="F459" s="3" t="s">
        <v>3069</v>
      </c>
      <c r="G459" s="3" t="s">
        <v>23</v>
      </c>
      <c r="H459" s="4">
        <v>300</v>
      </c>
      <c r="I459" s="5" t="s">
        <v>24</v>
      </c>
      <c r="J459" s="6">
        <v>10</v>
      </c>
      <c r="K459" s="3" t="s">
        <v>3191</v>
      </c>
      <c r="L459" s="3" t="s">
        <v>1289</v>
      </c>
      <c r="M459" s="3" t="s">
        <v>3192</v>
      </c>
      <c r="N459" s="5" t="s">
        <v>28</v>
      </c>
      <c r="O459" s="3" t="s">
        <v>29</v>
      </c>
      <c r="P459" s="3" t="s">
        <v>30</v>
      </c>
      <c r="Q459" s="6">
        <v>0</v>
      </c>
      <c r="R459" s="7">
        <v>45292</v>
      </c>
      <c r="S459" s="7">
        <v>45657</v>
      </c>
    </row>
    <row r="460" spans="1:19">
      <c r="A460" s="3" t="s">
        <v>3201</v>
      </c>
      <c r="B460" s="3" t="s">
        <v>3195</v>
      </c>
      <c r="C460" s="14" t="s">
        <v>3194</v>
      </c>
      <c r="D460" s="3" t="s">
        <v>3196</v>
      </c>
      <c r="E460" s="3" t="s">
        <v>3197</v>
      </c>
      <c r="F460" s="3" t="s">
        <v>3069</v>
      </c>
      <c r="G460" s="3" t="s">
        <v>23</v>
      </c>
      <c r="H460" s="4">
        <v>300</v>
      </c>
      <c r="I460" s="5" t="s">
        <v>24</v>
      </c>
      <c r="J460" s="6">
        <v>10</v>
      </c>
      <c r="K460" s="3" t="s">
        <v>3198</v>
      </c>
      <c r="L460" s="3" t="s">
        <v>3199</v>
      </c>
      <c r="M460" s="3" t="s">
        <v>3200</v>
      </c>
      <c r="N460" s="5" t="s">
        <v>28</v>
      </c>
      <c r="O460" s="3" t="s">
        <v>120</v>
      </c>
      <c r="P460" s="3" t="s">
        <v>30</v>
      </c>
      <c r="Q460" s="6">
        <v>0</v>
      </c>
      <c r="R460" s="7">
        <v>45292</v>
      </c>
      <c r="S460" s="7">
        <v>45657</v>
      </c>
    </row>
    <row r="461" spans="1:19">
      <c r="A461" s="3" t="s">
        <v>3207</v>
      </c>
      <c r="B461" s="3" t="s">
        <v>809</v>
      </c>
      <c r="C461" s="14" t="s">
        <v>3202</v>
      </c>
      <c r="D461" s="3" t="s">
        <v>810</v>
      </c>
      <c r="E461" s="3" t="s">
        <v>3203</v>
      </c>
      <c r="F461" s="3" t="s">
        <v>3204</v>
      </c>
      <c r="G461" s="3" t="s">
        <v>23</v>
      </c>
      <c r="H461" s="4">
        <v>28</v>
      </c>
      <c r="I461" s="5" t="s">
        <v>28</v>
      </c>
      <c r="J461" s="6">
        <v>28</v>
      </c>
      <c r="K461" s="3" t="s">
        <v>3205</v>
      </c>
      <c r="L461" s="3" t="s">
        <v>813</v>
      </c>
      <c r="M461" s="3" t="s">
        <v>3206</v>
      </c>
      <c r="N461" s="5" t="s">
        <v>24</v>
      </c>
      <c r="O461" s="3" t="s">
        <v>29</v>
      </c>
      <c r="P461" s="3" t="s">
        <v>30</v>
      </c>
      <c r="Q461" s="6">
        <v>0</v>
      </c>
      <c r="R461" s="7">
        <v>45292</v>
      </c>
      <c r="S461" s="7">
        <v>45657</v>
      </c>
    </row>
    <row r="462" spans="1:19">
      <c r="A462" s="8" t="s">
        <v>3218</v>
      </c>
      <c r="B462" s="8" t="s">
        <v>2625</v>
      </c>
      <c r="C462" s="14" t="s">
        <v>3214</v>
      </c>
      <c r="D462" s="8" t="s">
        <v>2626</v>
      </c>
      <c r="E462" s="8" t="s">
        <v>3215</v>
      </c>
      <c r="F462" s="8" t="s">
        <v>3204</v>
      </c>
      <c r="G462" s="8" t="s">
        <v>23</v>
      </c>
      <c r="H462" s="9">
        <v>30</v>
      </c>
      <c r="I462" s="10" t="s">
        <v>24</v>
      </c>
      <c r="J462" s="11">
        <v>10</v>
      </c>
      <c r="K462" s="8" t="s">
        <v>3216</v>
      </c>
      <c r="L462" s="8" t="s">
        <v>605</v>
      </c>
      <c r="M462" s="8" t="s">
        <v>3217</v>
      </c>
      <c r="N462" s="10" t="s">
        <v>24</v>
      </c>
      <c r="O462" s="8" t="s">
        <v>29</v>
      </c>
      <c r="P462" s="8" t="s">
        <v>30</v>
      </c>
      <c r="Q462" s="11">
        <v>0</v>
      </c>
      <c r="R462" s="12">
        <v>45519</v>
      </c>
      <c r="S462" s="12">
        <v>45657</v>
      </c>
    </row>
    <row r="463" spans="1:19">
      <c r="A463" s="8" t="s">
        <v>3226</v>
      </c>
      <c r="B463" s="8" t="s">
        <v>3220</v>
      </c>
      <c r="C463" s="14" t="s">
        <v>3219</v>
      </c>
      <c r="D463" s="8" t="s">
        <v>3221</v>
      </c>
      <c r="E463" s="8" t="s">
        <v>3222</v>
      </c>
      <c r="F463" s="8" t="s">
        <v>3223</v>
      </c>
      <c r="G463" s="8" t="s">
        <v>858</v>
      </c>
      <c r="H463" s="9">
        <v>1</v>
      </c>
      <c r="I463" s="10" t="s">
        <v>28</v>
      </c>
      <c r="J463" s="11">
        <v>1</v>
      </c>
      <c r="K463" s="8" t="s">
        <v>3224</v>
      </c>
      <c r="L463" s="8" t="s">
        <v>1744</v>
      </c>
      <c r="M463" s="8" t="s">
        <v>3225</v>
      </c>
      <c r="N463" s="10" t="s">
        <v>24</v>
      </c>
      <c r="O463" s="8" t="s">
        <v>29</v>
      </c>
      <c r="P463" s="8" t="s">
        <v>30</v>
      </c>
      <c r="Q463" s="11">
        <v>0</v>
      </c>
      <c r="R463" s="12">
        <v>45519</v>
      </c>
      <c r="S463" s="12">
        <v>45657</v>
      </c>
    </row>
    <row r="464" spans="1:19">
      <c r="A464" s="8" t="s">
        <v>3231</v>
      </c>
      <c r="B464" s="8" t="s">
        <v>1397</v>
      </c>
      <c r="C464" s="14" t="s">
        <v>3227</v>
      </c>
      <c r="D464" s="8" t="s">
        <v>1398</v>
      </c>
      <c r="E464" s="8" t="s">
        <v>3228</v>
      </c>
      <c r="F464" s="8" t="s">
        <v>3204</v>
      </c>
      <c r="G464" s="8" t="s">
        <v>23</v>
      </c>
      <c r="H464" s="9">
        <v>20</v>
      </c>
      <c r="I464" s="10" t="s">
        <v>24</v>
      </c>
      <c r="J464" s="11">
        <v>4</v>
      </c>
      <c r="K464" s="8" t="s">
        <v>3232</v>
      </c>
      <c r="L464" s="8" t="s">
        <v>70</v>
      </c>
      <c r="M464" s="8" t="s">
        <v>3230</v>
      </c>
      <c r="N464" s="10" t="s">
        <v>28</v>
      </c>
      <c r="O464" s="8" t="s">
        <v>29</v>
      </c>
      <c r="P464" s="8" t="s">
        <v>30</v>
      </c>
      <c r="Q464" s="11">
        <v>0</v>
      </c>
      <c r="R464" s="12">
        <v>45292</v>
      </c>
      <c r="S464" s="12">
        <v>45657</v>
      </c>
    </row>
    <row r="465" spans="1:19">
      <c r="A465" s="3" t="s">
        <v>3233</v>
      </c>
      <c r="B465" s="3" t="s">
        <v>1397</v>
      </c>
      <c r="C465" s="14" t="s">
        <v>3227</v>
      </c>
      <c r="D465" s="3" t="s">
        <v>1398</v>
      </c>
      <c r="E465" s="3" t="s">
        <v>3228</v>
      </c>
      <c r="F465" s="3" t="s">
        <v>3204</v>
      </c>
      <c r="G465" s="3" t="s">
        <v>23</v>
      </c>
      <c r="H465" s="4">
        <v>60</v>
      </c>
      <c r="I465" s="5" t="s">
        <v>24</v>
      </c>
      <c r="J465" s="6">
        <v>4</v>
      </c>
      <c r="K465" s="3" t="s">
        <v>3229</v>
      </c>
      <c r="L465" s="3" t="s">
        <v>70</v>
      </c>
      <c r="M465" s="3" t="s">
        <v>3230</v>
      </c>
      <c r="N465" s="5" t="s">
        <v>28</v>
      </c>
      <c r="O465" s="3" t="s">
        <v>29</v>
      </c>
      <c r="P465" s="3" t="s">
        <v>30</v>
      </c>
      <c r="Q465" s="6">
        <v>0</v>
      </c>
      <c r="R465" s="7">
        <v>45292</v>
      </c>
      <c r="S465" s="7">
        <v>45657</v>
      </c>
    </row>
    <row r="466" spans="1:19">
      <c r="A466" s="3" t="s">
        <v>3241</v>
      </c>
      <c r="B466" s="3" t="s">
        <v>3235</v>
      </c>
      <c r="C466" s="14" t="s">
        <v>3234</v>
      </c>
      <c r="D466" s="3" t="s">
        <v>3236</v>
      </c>
      <c r="E466" s="3" t="s">
        <v>3237</v>
      </c>
      <c r="F466" s="3" t="s">
        <v>3238</v>
      </c>
      <c r="G466" s="3" t="s">
        <v>858</v>
      </c>
      <c r="H466" s="4">
        <v>1</v>
      </c>
      <c r="I466" s="5" t="s">
        <v>28</v>
      </c>
      <c r="J466" s="6">
        <v>1</v>
      </c>
      <c r="K466" s="3" t="s">
        <v>3239</v>
      </c>
      <c r="L466" s="3" t="s">
        <v>2727</v>
      </c>
      <c r="M466" s="3" t="s">
        <v>3240</v>
      </c>
      <c r="N466" s="5" t="s">
        <v>24</v>
      </c>
      <c r="O466" s="3" t="s">
        <v>29</v>
      </c>
      <c r="P466" s="3" t="s">
        <v>30</v>
      </c>
      <c r="Q466" s="6">
        <v>0</v>
      </c>
      <c r="R466" s="7">
        <v>45519</v>
      </c>
      <c r="S466" s="7">
        <v>45657</v>
      </c>
    </row>
    <row r="467" spans="1:19">
      <c r="A467" s="3" t="s">
        <v>3247</v>
      </c>
      <c r="B467" s="3" t="s">
        <v>3243</v>
      </c>
      <c r="C467" s="14" t="s">
        <v>3242</v>
      </c>
      <c r="D467" s="3" t="s">
        <v>3244</v>
      </c>
      <c r="E467" s="3" t="s">
        <v>3237</v>
      </c>
      <c r="F467" s="3" t="s">
        <v>3238</v>
      </c>
      <c r="G467" s="3" t="s">
        <v>858</v>
      </c>
      <c r="H467" s="4">
        <v>1</v>
      </c>
      <c r="I467" s="5" t="s">
        <v>28</v>
      </c>
      <c r="J467" s="6">
        <v>1</v>
      </c>
      <c r="K467" s="3" t="s">
        <v>3245</v>
      </c>
      <c r="L467" s="3" t="s">
        <v>2727</v>
      </c>
      <c r="M467" s="3" t="s">
        <v>3246</v>
      </c>
      <c r="N467" s="5" t="s">
        <v>24</v>
      </c>
      <c r="O467" s="3" t="s">
        <v>29</v>
      </c>
      <c r="P467" s="3" t="s">
        <v>30</v>
      </c>
      <c r="Q467" s="6">
        <v>0</v>
      </c>
      <c r="R467" s="7">
        <v>45292</v>
      </c>
      <c r="S467" s="7">
        <v>45657</v>
      </c>
    </row>
    <row r="468" spans="1:19">
      <c r="A468" s="3" t="s">
        <v>3254</v>
      </c>
      <c r="B468" s="3" t="s">
        <v>3249</v>
      </c>
      <c r="C468" s="14" t="s">
        <v>3248</v>
      </c>
      <c r="D468" s="3" t="s">
        <v>3250</v>
      </c>
      <c r="E468" s="3" t="s">
        <v>3251</v>
      </c>
      <c r="F468" s="3" t="s">
        <v>3204</v>
      </c>
      <c r="G468" s="3" t="s">
        <v>23</v>
      </c>
      <c r="H468" s="4">
        <v>21</v>
      </c>
      <c r="I468" s="5" t="s">
        <v>28</v>
      </c>
      <c r="J468" s="6">
        <v>21</v>
      </c>
      <c r="K468" s="3" t="s">
        <v>3252</v>
      </c>
      <c r="L468" s="3" t="s">
        <v>944</v>
      </c>
      <c r="M468" s="3" t="s">
        <v>3253</v>
      </c>
      <c r="N468" s="5" t="s">
        <v>24</v>
      </c>
      <c r="O468" s="3" t="s">
        <v>29</v>
      </c>
      <c r="P468" s="3" t="s">
        <v>30</v>
      </c>
      <c r="Q468" s="6">
        <v>0</v>
      </c>
      <c r="R468" s="7">
        <v>45519</v>
      </c>
      <c r="S468" s="7">
        <v>45657</v>
      </c>
    </row>
    <row r="469" spans="1:19">
      <c r="A469" s="3" t="s">
        <v>3260</v>
      </c>
      <c r="B469" s="3" t="s">
        <v>3256</v>
      </c>
      <c r="C469" s="14" t="s">
        <v>3255</v>
      </c>
      <c r="D469" s="3" t="s">
        <v>3257</v>
      </c>
      <c r="E469" s="3" t="s">
        <v>3215</v>
      </c>
      <c r="F469" s="3" t="s">
        <v>3204</v>
      </c>
      <c r="G469" s="3" t="s">
        <v>23</v>
      </c>
      <c r="H469" s="4">
        <v>14</v>
      </c>
      <c r="I469" s="5" t="s">
        <v>28</v>
      </c>
      <c r="J469" s="6">
        <v>14</v>
      </c>
      <c r="K469" s="3" t="s">
        <v>3258</v>
      </c>
      <c r="L469" s="3" t="s">
        <v>605</v>
      </c>
      <c r="M469" s="3" t="s">
        <v>3259</v>
      </c>
      <c r="N469" s="5" t="s">
        <v>24</v>
      </c>
      <c r="O469" s="3" t="s">
        <v>29</v>
      </c>
      <c r="P469" s="3" t="s">
        <v>30</v>
      </c>
      <c r="Q469" s="6">
        <v>0</v>
      </c>
      <c r="R469" s="7">
        <v>45519</v>
      </c>
      <c r="S469" s="7">
        <v>45657</v>
      </c>
    </row>
    <row r="470" spans="1:19">
      <c r="A470" s="3" t="s">
        <v>3268</v>
      </c>
      <c r="B470" s="3" t="s">
        <v>3262</v>
      </c>
      <c r="C470" s="14" t="s">
        <v>3261</v>
      </c>
      <c r="D470" s="3" t="s">
        <v>3263</v>
      </c>
      <c r="E470" s="3" t="s">
        <v>3264</v>
      </c>
      <c r="F470" s="3" t="s">
        <v>3204</v>
      </c>
      <c r="G470" s="3" t="s">
        <v>23</v>
      </c>
      <c r="H470" s="4">
        <v>60</v>
      </c>
      <c r="I470" s="5" t="s">
        <v>24</v>
      </c>
      <c r="J470" s="6">
        <v>10</v>
      </c>
      <c r="K470" s="3" t="s">
        <v>3265</v>
      </c>
      <c r="L470" s="3" t="s">
        <v>3266</v>
      </c>
      <c r="M470" s="3" t="s">
        <v>3267</v>
      </c>
      <c r="N470" s="5" t="s">
        <v>24</v>
      </c>
      <c r="O470" s="3" t="s">
        <v>29</v>
      </c>
      <c r="P470" s="3" t="s">
        <v>30</v>
      </c>
      <c r="Q470" s="6">
        <v>0</v>
      </c>
      <c r="R470" s="7">
        <v>45519</v>
      </c>
      <c r="S470" s="7">
        <v>45657</v>
      </c>
    </row>
    <row r="471" spans="1:19">
      <c r="A471" s="3" t="s">
        <v>3273</v>
      </c>
      <c r="B471" s="3" t="s">
        <v>940</v>
      </c>
      <c r="C471" s="14" t="s">
        <v>3269</v>
      </c>
      <c r="D471" s="3" t="s">
        <v>941</v>
      </c>
      <c r="E471" s="3" t="s">
        <v>3270</v>
      </c>
      <c r="F471" s="3" t="s">
        <v>3204</v>
      </c>
      <c r="G471" s="3" t="s">
        <v>23</v>
      </c>
      <c r="H471" s="4">
        <v>28</v>
      </c>
      <c r="I471" s="5" t="s">
        <v>28</v>
      </c>
      <c r="J471" s="6">
        <v>28</v>
      </c>
      <c r="K471" s="3" t="s">
        <v>3271</v>
      </c>
      <c r="L471" s="3" t="s">
        <v>944</v>
      </c>
      <c r="M471" s="3" t="s">
        <v>3272</v>
      </c>
      <c r="N471" s="5" t="s">
        <v>24</v>
      </c>
      <c r="O471" s="3" t="s">
        <v>29</v>
      </c>
      <c r="P471" s="3" t="s">
        <v>30</v>
      </c>
      <c r="Q471" s="6">
        <v>0</v>
      </c>
      <c r="R471" s="7">
        <v>45519</v>
      </c>
      <c r="S471" s="7">
        <v>45657</v>
      </c>
    </row>
    <row r="472" spans="1:19">
      <c r="A472" s="3" t="s">
        <v>3282</v>
      </c>
      <c r="B472" s="3" t="s">
        <v>3275</v>
      </c>
      <c r="C472" s="14" t="s">
        <v>3274</v>
      </c>
      <c r="D472" s="3" t="s">
        <v>3276</v>
      </c>
      <c r="E472" s="3" t="s">
        <v>3277</v>
      </c>
      <c r="F472" s="3" t="s">
        <v>3278</v>
      </c>
      <c r="G472" s="3" t="s">
        <v>444</v>
      </c>
      <c r="H472" s="4">
        <v>1</v>
      </c>
      <c r="I472" s="5" t="s">
        <v>28</v>
      </c>
      <c r="J472" s="6">
        <v>1</v>
      </c>
      <c r="K472" s="3" t="s">
        <v>3279</v>
      </c>
      <c r="L472" s="3" t="s">
        <v>3280</v>
      </c>
      <c r="M472" s="3" t="s">
        <v>3281</v>
      </c>
      <c r="N472" s="5" t="s">
        <v>28</v>
      </c>
      <c r="O472" s="3" t="s">
        <v>29</v>
      </c>
      <c r="P472" s="3" t="s">
        <v>30</v>
      </c>
      <c r="Q472" s="6">
        <v>0</v>
      </c>
      <c r="R472" s="7">
        <v>45292</v>
      </c>
      <c r="S472" s="7">
        <v>45657</v>
      </c>
    </row>
    <row r="473" spans="1:19">
      <c r="A473" s="3" t="s">
        <v>3290</v>
      </c>
      <c r="B473" s="3" t="s">
        <v>3284</v>
      </c>
      <c r="C473" s="14" t="s">
        <v>3283</v>
      </c>
      <c r="D473" s="3" t="s">
        <v>3285</v>
      </c>
      <c r="E473" s="3" t="s">
        <v>3286</v>
      </c>
      <c r="F473" s="3" t="s">
        <v>3278</v>
      </c>
      <c r="G473" s="3" t="s">
        <v>1343</v>
      </c>
      <c r="H473" s="4">
        <v>1</v>
      </c>
      <c r="I473" s="5" t="s">
        <v>28</v>
      </c>
      <c r="J473" s="6">
        <v>1</v>
      </c>
      <c r="K473" s="3" t="s">
        <v>3287</v>
      </c>
      <c r="L473" s="3" t="s">
        <v>3288</v>
      </c>
      <c r="M473" s="3" t="s">
        <v>3289</v>
      </c>
      <c r="N473" s="5" t="s">
        <v>28</v>
      </c>
      <c r="O473" s="3" t="s">
        <v>120</v>
      </c>
      <c r="P473" s="3" t="s">
        <v>30</v>
      </c>
      <c r="Q473" s="6">
        <v>0</v>
      </c>
      <c r="R473" s="7">
        <v>45292</v>
      </c>
      <c r="S473" s="7">
        <v>45657</v>
      </c>
    </row>
    <row r="474" spans="1:19">
      <c r="A474" s="3" t="s">
        <v>3296</v>
      </c>
      <c r="B474" s="3" t="s">
        <v>3292</v>
      </c>
      <c r="C474" s="14" t="s">
        <v>3291</v>
      </c>
      <c r="D474" s="3" t="s">
        <v>3293</v>
      </c>
      <c r="E474" s="3" t="s">
        <v>689</v>
      </c>
      <c r="F474" s="3" t="s">
        <v>3278</v>
      </c>
      <c r="G474" s="3" t="s">
        <v>444</v>
      </c>
      <c r="H474" s="4">
        <v>1</v>
      </c>
      <c r="I474" s="5" t="s">
        <v>28</v>
      </c>
      <c r="J474" s="6">
        <v>1</v>
      </c>
      <c r="K474" s="3" t="s">
        <v>3294</v>
      </c>
      <c r="L474" s="3" t="s">
        <v>691</v>
      </c>
      <c r="M474" s="3" t="s">
        <v>3295</v>
      </c>
      <c r="N474" s="5" t="s">
        <v>28</v>
      </c>
      <c r="O474" s="3" t="s">
        <v>120</v>
      </c>
      <c r="P474" s="3" t="s">
        <v>30</v>
      </c>
      <c r="Q474" s="6">
        <v>0</v>
      </c>
      <c r="R474" s="7">
        <v>45292</v>
      </c>
      <c r="S474" s="7">
        <v>45657</v>
      </c>
    </row>
    <row r="475" spans="1:19">
      <c r="A475" s="3" t="s">
        <v>3305</v>
      </c>
      <c r="B475" s="3" t="s">
        <v>3298</v>
      </c>
      <c r="C475" s="14" t="s">
        <v>3297</v>
      </c>
      <c r="D475" s="3" t="s">
        <v>3299</v>
      </c>
      <c r="E475" s="3" t="s">
        <v>3300</v>
      </c>
      <c r="F475" s="3" t="s">
        <v>3301</v>
      </c>
      <c r="G475" s="3" t="s">
        <v>23</v>
      </c>
      <c r="H475" s="4">
        <v>7</v>
      </c>
      <c r="I475" s="5" t="s">
        <v>28</v>
      </c>
      <c r="J475" s="6">
        <v>7</v>
      </c>
      <c r="K475" s="3" t="s">
        <v>3302</v>
      </c>
      <c r="L475" s="3" t="s">
        <v>3303</v>
      </c>
      <c r="M475" s="3" t="s">
        <v>3304</v>
      </c>
      <c r="N475" s="5" t="s">
        <v>28</v>
      </c>
      <c r="O475" s="3" t="s">
        <v>29</v>
      </c>
      <c r="P475" s="3" t="s">
        <v>30</v>
      </c>
      <c r="Q475" s="6">
        <v>0</v>
      </c>
      <c r="R475" s="7">
        <v>45292</v>
      </c>
      <c r="S475" s="7">
        <v>45657</v>
      </c>
    </row>
    <row r="476" spans="1:19">
      <c r="A476" s="3" t="s">
        <v>3309</v>
      </c>
      <c r="B476" s="3" t="s">
        <v>601</v>
      </c>
      <c r="C476" s="14" t="s">
        <v>3306</v>
      </c>
      <c r="D476" s="3" t="s">
        <v>602</v>
      </c>
      <c r="E476" s="3" t="s">
        <v>3215</v>
      </c>
      <c r="F476" s="3" t="s">
        <v>3204</v>
      </c>
      <c r="G476" s="3" t="s">
        <v>23</v>
      </c>
      <c r="H476" s="4">
        <v>10</v>
      </c>
      <c r="I476" s="5" t="s">
        <v>28</v>
      </c>
      <c r="J476" s="6">
        <v>10</v>
      </c>
      <c r="K476" s="3" t="s">
        <v>3307</v>
      </c>
      <c r="L476" s="3" t="s">
        <v>605</v>
      </c>
      <c r="M476" s="3" t="s">
        <v>3308</v>
      </c>
      <c r="N476" s="5" t="s">
        <v>24</v>
      </c>
      <c r="O476" s="3" t="s">
        <v>29</v>
      </c>
      <c r="P476" s="3" t="s">
        <v>30</v>
      </c>
      <c r="Q476" s="6">
        <v>0</v>
      </c>
      <c r="R476" s="7">
        <v>45519</v>
      </c>
      <c r="S476" s="7">
        <v>45657</v>
      </c>
    </row>
    <row r="477" spans="1:19">
      <c r="A477" s="3" t="s">
        <v>3316</v>
      </c>
      <c r="B477" s="3" t="s">
        <v>3311</v>
      </c>
      <c r="C477" s="14" t="s">
        <v>3310</v>
      </c>
      <c r="D477" s="3" t="s">
        <v>3312</v>
      </c>
      <c r="E477" s="3" t="s">
        <v>3313</v>
      </c>
      <c r="F477" s="3" t="s">
        <v>3204</v>
      </c>
      <c r="G477" s="3" t="s">
        <v>444</v>
      </c>
      <c r="H477" s="4">
        <v>30</v>
      </c>
      <c r="I477" s="5" t="s">
        <v>28</v>
      </c>
      <c r="J477" s="6">
        <v>30</v>
      </c>
      <c r="K477" s="3" t="s">
        <v>3314</v>
      </c>
      <c r="L477" s="3" t="s">
        <v>37</v>
      </c>
      <c r="M477" s="3" t="s">
        <v>3315</v>
      </c>
      <c r="N477" s="5" t="s">
        <v>28</v>
      </c>
      <c r="O477" s="3" t="s">
        <v>29</v>
      </c>
      <c r="P477" s="3" t="s">
        <v>30</v>
      </c>
      <c r="Q477" s="6">
        <v>0</v>
      </c>
      <c r="R477" s="7">
        <v>45292</v>
      </c>
      <c r="S477" s="7">
        <v>45657</v>
      </c>
    </row>
    <row r="478" spans="1:19">
      <c r="A478" s="3" t="s">
        <v>3322</v>
      </c>
      <c r="B478" s="3" t="s">
        <v>2616</v>
      </c>
      <c r="C478" s="14" t="s">
        <v>3317</v>
      </c>
      <c r="D478" s="3" t="s">
        <v>2617</v>
      </c>
      <c r="E478" s="3" t="s">
        <v>3318</v>
      </c>
      <c r="F478" s="3" t="s">
        <v>3319</v>
      </c>
      <c r="G478" s="3" t="s">
        <v>23</v>
      </c>
      <c r="H478" s="4">
        <v>30</v>
      </c>
      <c r="I478" s="5" t="s">
        <v>24</v>
      </c>
      <c r="J478" s="6">
        <v>10</v>
      </c>
      <c r="K478" s="3" t="s">
        <v>3320</v>
      </c>
      <c r="L478" s="3" t="s">
        <v>2621</v>
      </c>
      <c r="M478" s="3" t="s">
        <v>3321</v>
      </c>
      <c r="N478" s="5" t="s">
        <v>28</v>
      </c>
      <c r="O478" s="3" t="s">
        <v>29</v>
      </c>
      <c r="P478" s="3" t="s">
        <v>30</v>
      </c>
      <c r="Q478" s="6">
        <v>0</v>
      </c>
      <c r="R478" s="7">
        <v>45292</v>
      </c>
      <c r="S478" s="7">
        <v>45657</v>
      </c>
    </row>
    <row r="479" spans="1:19">
      <c r="A479" s="3" t="s">
        <v>3327</v>
      </c>
      <c r="B479" s="3" t="s">
        <v>106</v>
      </c>
      <c r="C479" s="14" t="s">
        <v>3323</v>
      </c>
      <c r="D479" s="3" t="s">
        <v>107</v>
      </c>
      <c r="E479" s="3" t="s">
        <v>3324</v>
      </c>
      <c r="F479" s="3" t="s">
        <v>3319</v>
      </c>
      <c r="G479" s="3" t="s">
        <v>23</v>
      </c>
      <c r="H479" s="4">
        <v>28</v>
      </c>
      <c r="I479" s="5" t="s">
        <v>24</v>
      </c>
      <c r="J479" s="6">
        <v>7</v>
      </c>
      <c r="K479" s="3" t="s">
        <v>3325</v>
      </c>
      <c r="L479" s="3" t="s">
        <v>110</v>
      </c>
      <c r="M479" s="3" t="s">
        <v>3326</v>
      </c>
      <c r="N479" s="5" t="s">
        <v>28</v>
      </c>
      <c r="O479" s="3" t="s">
        <v>29</v>
      </c>
      <c r="P479" s="3" t="s">
        <v>30</v>
      </c>
      <c r="Q479" s="6">
        <v>0</v>
      </c>
      <c r="R479" s="7">
        <v>45292</v>
      </c>
      <c r="S479" s="7">
        <v>45657</v>
      </c>
    </row>
    <row r="480" spans="1:19">
      <c r="A480" s="3" t="s">
        <v>3334</v>
      </c>
      <c r="B480" s="3" t="s">
        <v>3329</v>
      </c>
      <c r="C480" s="14" t="s">
        <v>3328</v>
      </c>
      <c r="D480" s="3" t="s">
        <v>3330</v>
      </c>
      <c r="E480" s="3" t="s">
        <v>3331</v>
      </c>
      <c r="F480" s="3" t="s">
        <v>3319</v>
      </c>
      <c r="G480" s="3" t="s">
        <v>23</v>
      </c>
      <c r="H480" s="4">
        <v>30</v>
      </c>
      <c r="I480" s="5" t="s">
        <v>24</v>
      </c>
      <c r="J480" s="6">
        <v>10</v>
      </c>
      <c r="K480" s="3" t="s">
        <v>3332</v>
      </c>
      <c r="L480" s="3" t="s">
        <v>544</v>
      </c>
      <c r="M480" s="3" t="s">
        <v>3333</v>
      </c>
      <c r="N480" s="5" t="s">
        <v>24</v>
      </c>
      <c r="O480" s="3" t="s">
        <v>29</v>
      </c>
      <c r="P480" s="3" t="s">
        <v>30</v>
      </c>
      <c r="Q480" s="6">
        <v>0</v>
      </c>
      <c r="R480" s="7">
        <v>45519</v>
      </c>
      <c r="S480" s="7">
        <v>45657</v>
      </c>
    </row>
    <row r="481" spans="1:19">
      <c r="A481" s="3" t="s">
        <v>3343</v>
      </c>
      <c r="B481" s="3" t="s">
        <v>3336</v>
      </c>
      <c r="C481" s="14" t="s">
        <v>3335</v>
      </c>
      <c r="D481" s="3" t="s">
        <v>3337</v>
      </c>
      <c r="E481" s="3" t="s">
        <v>3338</v>
      </c>
      <c r="F481" s="3" t="s">
        <v>3339</v>
      </c>
      <c r="G481" s="3" t="s">
        <v>23</v>
      </c>
      <c r="H481" s="4">
        <v>20</v>
      </c>
      <c r="I481" s="5" t="s">
        <v>24</v>
      </c>
      <c r="J481" s="6">
        <v>5</v>
      </c>
      <c r="K481" s="3" t="s">
        <v>3340</v>
      </c>
      <c r="L481" s="3" t="s">
        <v>3341</v>
      </c>
      <c r="M481" s="3" t="s">
        <v>3342</v>
      </c>
      <c r="N481" s="5" t="s">
        <v>28</v>
      </c>
      <c r="O481" s="3" t="s">
        <v>29</v>
      </c>
      <c r="P481" s="3" t="s">
        <v>30</v>
      </c>
      <c r="Q481" s="6">
        <v>0</v>
      </c>
      <c r="R481" s="7">
        <v>45292</v>
      </c>
      <c r="S481" s="7">
        <v>45657</v>
      </c>
    </row>
    <row r="482" spans="1:19">
      <c r="A482" s="8" t="s">
        <v>3344</v>
      </c>
      <c r="B482" s="8" t="s">
        <v>3336</v>
      </c>
      <c r="C482" s="14" t="s">
        <v>3335</v>
      </c>
      <c r="D482" s="8" t="s">
        <v>3337</v>
      </c>
      <c r="E482" s="8" t="s">
        <v>3338</v>
      </c>
      <c r="F482" s="8" t="s">
        <v>3339</v>
      </c>
      <c r="G482" s="8" t="s">
        <v>23</v>
      </c>
      <c r="H482" s="9">
        <v>5</v>
      </c>
      <c r="I482" s="10" t="s">
        <v>28</v>
      </c>
      <c r="J482" s="11">
        <v>5</v>
      </c>
      <c r="K482" s="8" t="s">
        <v>3345</v>
      </c>
      <c r="L482" s="8" t="s">
        <v>3341</v>
      </c>
      <c r="M482" s="8" t="s">
        <v>3342</v>
      </c>
      <c r="N482" s="10" t="s">
        <v>28</v>
      </c>
      <c r="O482" s="8" t="s">
        <v>29</v>
      </c>
      <c r="P482" s="8" t="s">
        <v>30</v>
      </c>
      <c r="Q482" s="11">
        <v>0</v>
      </c>
      <c r="R482" s="12">
        <v>45292</v>
      </c>
      <c r="S482" s="12">
        <v>45657</v>
      </c>
    </row>
    <row r="483" spans="1:19">
      <c r="A483" s="8" t="s">
        <v>3352</v>
      </c>
      <c r="B483" s="8" t="s">
        <v>3347</v>
      </c>
      <c r="C483" s="14" t="s">
        <v>3346</v>
      </c>
      <c r="D483" s="8" t="s">
        <v>3348</v>
      </c>
      <c r="E483" s="8" t="s">
        <v>3349</v>
      </c>
      <c r="F483" s="8" t="s">
        <v>3204</v>
      </c>
      <c r="G483" s="8" t="s">
        <v>44</v>
      </c>
      <c r="H483" s="9">
        <v>1</v>
      </c>
      <c r="I483" s="10" t="s">
        <v>28</v>
      </c>
      <c r="J483" s="11">
        <v>1</v>
      </c>
      <c r="K483" s="8" t="s">
        <v>3350</v>
      </c>
      <c r="L483" s="8" t="s">
        <v>691</v>
      </c>
      <c r="M483" s="8" t="s">
        <v>3351</v>
      </c>
      <c r="N483" s="10" t="s">
        <v>28</v>
      </c>
      <c r="O483" s="8" t="s">
        <v>29</v>
      </c>
      <c r="P483" s="8" t="s">
        <v>30</v>
      </c>
      <c r="Q483" s="11">
        <v>0</v>
      </c>
      <c r="R483" s="12">
        <v>45292</v>
      </c>
      <c r="S483" s="12">
        <v>45657</v>
      </c>
    </row>
    <row r="484" spans="1:19">
      <c r="A484" s="8" t="s">
        <v>3360</v>
      </c>
      <c r="B484" s="8" t="s">
        <v>3354</v>
      </c>
      <c r="C484" s="14" t="s">
        <v>3353</v>
      </c>
      <c r="D484" s="8" t="s">
        <v>3355</v>
      </c>
      <c r="E484" s="8" t="s">
        <v>3356</v>
      </c>
      <c r="F484" s="8" t="s">
        <v>3319</v>
      </c>
      <c r="G484" s="8" t="s">
        <v>922</v>
      </c>
      <c r="H484" s="9">
        <v>1</v>
      </c>
      <c r="I484" s="10" t="s">
        <v>28</v>
      </c>
      <c r="J484" s="11">
        <v>1</v>
      </c>
      <c r="K484" s="8" t="s">
        <v>3357</v>
      </c>
      <c r="L484" s="8" t="s">
        <v>3358</v>
      </c>
      <c r="M484" s="8" t="s">
        <v>3359</v>
      </c>
      <c r="N484" s="10" t="s">
        <v>24</v>
      </c>
      <c r="O484" s="8" t="s">
        <v>29</v>
      </c>
      <c r="P484" s="8" t="s">
        <v>30</v>
      </c>
      <c r="Q484" s="11">
        <v>0</v>
      </c>
      <c r="R484" s="12">
        <v>45519</v>
      </c>
      <c r="S484" s="12">
        <v>45657</v>
      </c>
    </row>
    <row r="485" spans="1:19">
      <c r="A485" s="8" t="s">
        <v>3364</v>
      </c>
      <c r="B485" s="8" t="s">
        <v>376</v>
      </c>
      <c r="C485" s="14" t="s">
        <v>3361</v>
      </c>
      <c r="D485" s="8" t="s">
        <v>377</v>
      </c>
      <c r="E485" s="8" t="s">
        <v>3324</v>
      </c>
      <c r="F485" s="8" t="s">
        <v>3319</v>
      </c>
      <c r="G485" s="8" t="s">
        <v>23</v>
      </c>
      <c r="H485" s="9">
        <v>28</v>
      </c>
      <c r="I485" s="10" t="s">
        <v>24</v>
      </c>
      <c r="J485" s="11">
        <v>7</v>
      </c>
      <c r="K485" s="8" t="s">
        <v>3362</v>
      </c>
      <c r="L485" s="8" t="s">
        <v>110</v>
      </c>
      <c r="M485" s="8" t="s">
        <v>3363</v>
      </c>
      <c r="N485" s="10" t="s">
        <v>28</v>
      </c>
      <c r="O485" s="8" t="s">
        <v>29</v>
      </c>
      <c r="P485" s="8" t="s">
        <v>30</v>
      </c>
      <c r="Q485" s="11">
        <v>0</v>
      </c>
      <c r="R485" s="12">
        <v>45292</v>
      </c>
      <c r="S485" s="12">
        <v>45657</v>
      </c>
    </row>
    <row r="486" spans="1:19">
      <c r="A486" s="8" t="s">
        <v>3372</v>
      </c>
      <c r="B486" s="8" t="s">
        <v>3366</v>
      </c>
      <c r="C486" s="14" t="s">
        <v>3365</v>
      </c>
      <c r="D486" s="8" t="s">
        <v>3367</v>
      </c>
      <c r="E486" s="8" t="s">
        <v>3368</v>
      </c>
      <c r="F486" s="8" t="s">
        <v>3319</v>
      </c>
      <c r="G486" s="8" t="s">
        <v>444</v>
      </c>
      <c r="H486" s="9">
        <v>1</v>
      </c>
      <c r="I486" s="10" t="s">
        <v>28</v>
      </c>
      <c r="J486" s="11">
        <v>1</v>
      </c>
      <c r="K486" s="8" t="s">
        <v>3369</v>
      </c>
      <c r="L486" s="8" t="s">
        <v>3370</v>
      </c>
      <c r="M486" s="8" t="s">
        <v>3371</v>
      </c>
      <c r="N486" s="10" t="s">
        <v>24</v>
      </c>
      <c r="O486" s="8" t="s">
        <v>29</v>
      </c>
      <c r="P486" s="8" t="s">
        <v>30</v>
      </c>
      <c r="Q486" s="11">
        <v>0</v>
      </c>
      <c r="R486" s="12">
        <v>45519</v>
      </c>
      <c r="S486" s="12">
        <v>45657</v>
      </c>
    </row>
    <row r="487" spans="1:19">
      <c r="A487" s="8" t="s">
        <v>3381</v>
      </c>
      <c r="B487" s="8" t="s">
        <v>3374</v>
      </c>
      <c r="C487" s="14" t="s">
        <v>3373</v>
      </c>
      <c r="D487" s="8" t="s">
        <v>3375</v>
      </c>
      <c r="E487" s="8" t="s">
        <v>3376</v>
      </c>
      <c r="F487" s="8" t="s">
        <v>3377</v>
      </c>
      <c r="G487" s="8" t="s">
        <v>23</v>
      </c>
      <c r="H487" s="9">
        <v>30</v>
      </c>
      <c r="I487" s="10" t="s">
        <v>24</v>
      </c>
      <c r="J487" s="11">
        <v>10</v>
      </c>
      <c r="K487" s="8" t="s">
        <v>3378</v>
      </c>
      <c r="L487" s="8" t="s">
        <v>3379</v>
      </c>
      <c r="M487" s="8" t="s">
        <v>3380</v>
      </c>
      <c r="N487" s="10" t="s">
        <v>28</v>
      </c>
      <c r="O487" s="8" t="s">
        <v>120</v>
      </c>
      <c r="P487" s="8" t="s">
        <v>30</v>
      </c>
      <c r="Q487" s="11">
        <v>0</v>
      </c>
      <c r="R487" s="12">
        <v>45292</v>
      </c>
      <c r="S487" s="12">
        <v>45657</v>
      </c>
    </row>
    <row r="488" spans="1:19">
      <c r="A488" s="8" t="s">
        <v>3386</v>
      </c>
      <c r="B488" s="8" t="s">
        <v>880</v>
      </c>
      <c r="C488" s="14" t="s">
        <v>3382</v>
      </c>
      <c r="D488" s="8" t="s">
        <v>881</v>
      </c>
      <c r="E488" s="8" t="s">
        <v>3383</v>
      </c>
      <c r="F488" s="8" t="s">
        <v>3319</v>
      </c>
      <c r="G488" s="8" t="s">
        <v>23</v>
      </c>
      <c r="H488" s="9">
        <v>30</v>
      </c>
      <c r="I488" s="10" t="s">
        <v>24</v>
      </c>
      <c r="J488" s="11">
        <v>10</v>
      </c>
      <c r="K488" s="8" t="s">
        <v>3384</v>
      </c>
      <c r="L488" s="8" t="s">
        <v>884</v>
      </c>
      <c r="M488" s="8" t="s">
        <v>3385</v>
      </c>
      <c r="N488" s="10" t="s">
        <v>28</v>
      </c>
      <c r="O488" s="8" t="s">
        <v>29</v>
      </c>
      <c r="P488" s="8" t="s">
        <v>30</v>
      </c>
      <c r="Q488" s="11">
        <v>0</v>
      </c>
      <c r="R488" s="12">
        <v>45292</v>
      </c>
      <c r="S488" s="12">
        <v>45657</v>
      </c>
    </row>
    <row r="489" spans="1:19">
      <c r="A489" s="8" t="s">
        <v>3392</v>
      </c>
      <c r="B489" s="8" t="s">
        <v>3388</v>
      </c>
      <c r="C489" s="14" t="s">
        <v>3387</v>
      </c>
      <c r="D489" s="8" t="s">
        <v>3389</v>
      </c>
      <c r="E489" s="8" t="s">
        <v>3383</v>
      </c>
      <c r="F489" s="8" t="s">
        <v>3319</v>
      </c>
      <c r="G489" s="8" t="s">
        <v>23</v>
      </c>
      <c r="H489" s="9">
        <v>30</v>
      </c>
      <c r="I489" s="10" t="s">
        <v>24</v>
      </c>
      <c r="J489" s="11">
        <v>10</v>
      </c>
      <c r="K489" s="8" t="s">
        <v>3390</v>
      </c>
      <c r="L489" s="8" t="s">
        <v>884</v>
      </c>
      <c r="M489" s="8" t="s">
        <v>3391</v>
      </c>
      <c r="N489" s="10" t="s">
        <v>28</v>
      </c>
      <c r="O489" s="8" t="s">
        <v>29</v>
      </c>
      <c r="P489" s="8" t="s">
        <v>30</v>
      </c>
      <c r="Q489" s="11">
        <v>0</v>
      </c>
      <c r="R489" s="12">
        <v>45292</v>
      </c>
      <c r="S489" s="12">
        <v>45657</v>
      </c>
    </row>
    <row r="490" spans="1:19">
      <c r="A490" s="8" t="s">
        <v>3397</v>
      </c>
      <c r="B490" s="8" t="s">
        <v>465</v>
      </c>
      <c r="C490" s="14" t="s">
        <v>3393</v>
      </c>
      <c r="D490" s="8" t="s">
        <v>466</v>
      </c>
      <c r="E490" s="8" t="s">
        <v>3394</v>
      </c>
      <c r="F490" s="8" t="s">
        <v>3377</v>
      </c>
      <c r="G490" s="8" t="s">
        <v>23</v>
      </c>
      <c r="H490" s="9">
        <v>30</v>
      </c>
      <c r="I490" s="10" t="s">
        <v>24</v>
      </c>
      <c r="J490" s="11">
        <v>10</v>
      </c>
      <c r="K490" s="8" t="s">
        <v>3395</v>
      </c>
      <c r="L490" s="8" t="s">
        <v>200</v>
      </c>
      <c r="M490" s="8" t="s">
        <v>3396</v>
      </c>
      <c r="N490" s="10" t="s">
        <v>24</v>
      </c>
      <c r="O490" s="8" t="s">
        <v>29</v>
      </c>
      <c r="P490" s="8" t="s">
        <v>30</v>
      </c>
      <c r="Q490" s="11">
        <v>0</v>
      </c>
      <c r="R490" s="12">
        <v>45519</v>
      </c>
      <c r="S490" s="12">
        <v>45657</v>
      </c>
    </row>
    <row r="491" spans="1:19">
      <c r="A491" s="8" t="s">
        <v>3403</v>
      </c>
      <c r="B491" s="8" t="s">
        <v>3399</v>
      </c>
      <c r="C491" s="14" t="s">
        <v>3398</v>
      </c>
      <c r="D491" s="8" t="s">
        <v>3400</v>
      </c>
      <c r="E491" s="8" t="s">
        <v>3331</v>
      </c>
      <c r="F491" s="8" t="s">
        <v>3319</v>
      </c>
      <c r="G491" s="8" t="s">
        <v>23</v>
      </c>
      <c r="H491" s="9">
        <v>30</v>
      </c>
      <c r="I491" s="10" t="s">
        <v>24</v>
      </c>
      <c r="J491" s="11">
        <v>10</v>
      </c>
      <c r="K491" s="8" t="s">
        <v>3401</v>
      </c>
      <c r="L491" s="8" t="s">
        <v>544</v>
      </c>
      <c r="M491" s="8" t="s">
        <v>3402</v>
      </c>
      <c r="N491" s="10" t="s">
        <v>24</v>
      </c>
      <c r="O491" s="8" t="s">
        <v>29</v>
      </c>
      <c r="P491" s="8" t="s">
        <v>30</v>
      </c>
      <c r="Q491" s="11">
        <v>0</v>
      </c>
      <c r="R491" s="12">
        <v>45519</v>
      </c>
      <c r="S491" s="12">
        <v>45657</v>
      </c>
    </row>
    <row r="492" spans="1:19">
      <c r="A492" s="8" t="s">
        <v>3411</v>
      </c>
      <c r="B492" s="8" t="s">
        <v>3405</v>
      </c>
      <c r="C492" s="14" t="s">
        <v>3404</v>
      </c>
      <c r="D492" s="8" t="s">
        <v>3406</v>
      </c>
      <c r="E492" s="8" t="s">
        <v>3407</v>
      </c>
      <c r="F492" s="8" t="s">
        <v>3319</v>
      </c>
      <c r="G492" s="8" t="s">
        <v>3408</v>
      </c>
      <c r="H492" s="9">
        <v>1</v>
      </c>
      <c r="I492" s="10" t="s">
        <v>28</v>
      </c>
      <c r="J492" s="11">
        <v>1</v>
      </c>
      <c r="K492" s="8" t="s">
        <v>3409</v>
      </c>
      <c r="L492" s="8" t="s">
        <v>3370</v>
      </c>
      <c r="M492" s="8" t="s">
        <v>3410</v>
      </c>
      <c r="N492" s="10" t="s">
        <v>24</v>
      </c>
      <c r="O492" s="8" t="s">
        <v>29</v>
      </c>
      <c r="P492" s="8" t="s">
        <v>30</v>
      </c>
      <c r="Q492" s="11">
        <v>0</v>
      </c>
      <c r="R492" s="12">
        <v>45519</v>
      </c>
      <c r="S492" s="12">
        <v>45657</v>
      </c>
    </row>
    <row r="493" spans="1:19">
      <c r="A493" s="8" t="s">
        <v>3419</v>
      </c>
      <c r="B493" s="8" t="s">
        <v>3413</v>
      </c>
      <c r="C493" s="14" t="s">
        <v>3412</v>
      </c>
      <c r="D493" s="8" t="s">
        <v>3414</v>
      </c>
      <c r="E493" s="8" t="s">
        <v>3415</v>
      </c>
      <c r="F493" s="8" t="s">
        <v>3319</v>
      </c>
      <c r="G493" s="8" t="s">
        <v>23</v>
      </c>
      <c r="H493" s="9">
        <v>2</v>
      </c>
      <c r="I493" s="10" t="s">
        <v>24</v>
      </c>
      <c r="J493" s="11">
        <v>1</v>
      </c>
      <c r="K493" s="8" t="s">
        <v>3416</v>
      </c>
      <c r="L493" s="8" t="s">
        <v>3417</v>
      </c>
      <c r="M493" s="8" t="s">
        <v>3418</v>
      </c>
      <c r="N493" s="10" t="s">
        <v>24</v>
      </c>
      <c r="O493" s="8" t="s">
        <v>29</v>
      </c>
      <c r="P493" s="8" t="s">
        <v>30</v>
      </c>
      <c r="Q493" s="11">
        <v>0</v>
      </c>
      <c r="R493" s="12">
        <v>45292</v>
      </c>
      <c r="S493" s="12">
        <v>45657</v>
      </c>
    </row>
    <row r="494" spans="1:19">
      <c r="A494" s="3" t="s">
        <v>3431</v>
      </c>
      <c r="B494" s="3" t="s">
        <v>3427</v>
      </c>
      <c r="C494" s="14" t="s">
        <v>3426</v>
      </c>
      <c r="D494" s="3" t="s">
        <v>3428</v>
      </c>
      <c r="E494" s="3" t="s">
        <v>3331</v>
      </c>
      <c r="F494" s="3" t="s">
        <v>3319</v>
      </c>
      <c r="G494" s="3" t="s">
        <v>23</v>
      </c>
      <c r="H494" s="4">
        <v>30</v>
      </c>
      <c r="I494" s="5" t="s">
        <v>24</v>
      </c>
      <c r="J494" s="6">
        <v>10</v>
      </c>
      <c r="K494" s="3" t="s">
        <v>3432</v>
      </c>
      <c r="L494" s="3" t="s">
        <v>544</v>
      </c>
      <c r="M494" s="3" t="s">
        <v>3430</v>
      </c>
      <c r="N494" s="5" t="s">
        <v>24</v>
      </c>
      <c r="O494" s="3" t="s">
        <v>29</v>
      </c>
      <c r="P494" s="3" t="s">
        <v>30</v>
      </c>
      <c r="Q494" s="6">
        <v>0</v>
      </c>
      <c r="R494" s="7">
        <v>45519</v>
      </c>
      <c r="S494" s="7">
        <v>45657</v>
      </c>
    </row>
    <row r="495" spans="1:19">
      <c r="A495" s="8" t="s">
        <v>3433</v>
      </c>
      <c r="B495" s="8" t="s">
        <v>3427</v>
      </c>
      <c r="C495" s="14" t="s">
        <v>3426</v>
      </c>
      <c r="D495" s="8" t="s">
        <v>3428</v>
      </c>
      <c r="E495" s="8" t="s">
        <v>3331</v>
      </c>
      <c r="F495" s="8" t="s">
        <v>3319</v>
      </c>
      <c r="G495" s="8" t="s">
        <v>444</v>
      </c>
      <c r="H495" s="9">
        <v>30</v>
      </c>
      <c r="I495" s="10" t="s">
        <v>28</v>
      </c>
      <c r="J495" s="11">
        <v>30</v>
      </c>
      <c r="K495" s="8" t="s">
        <v>3429</v>
      </c>
      <c r="L495" s="8" t="s">
        <v>544</v>
      </c>
      <c r="M495" s="8" t="s">
        <v>3430</v>
      </c>
      <c r="N495" s="10" t="s">
        <v>24</v>
      </c>
      <c r="O495" s="8" t="s">
        <v>29</v>
      </c>
      <c r="P495" s="8" t="s">
        <v>30</v>
      </c>
      <c r="Q495" s="11">
        <v>0</v>
      </c>
      <c r="R495" s="12">
        <v>45519</v>
      </c>
      <c r="S495" s="12">
        <v>45657</v>
      </c>
    </row>
    <row r="496" spans="1:19">
      <c r="A496" s="8" t="s">
        <v>3439</v>
      </c>
      <c r="B496" s="8" t="s">
        <v>3435</v>
      </c>
      <c r="C496" s="14" t="s">
        <v>3434</v>
      </c>
      <c r="D496" s="8" t="s">
        <v>3436</v>
      </c>
      <c r="E496" s="8" t="s">
        <v>3394</v>
      </c>
      <c r="F496" s="8" t="s">
        <v>3377</v>
      </c>
      <c r="G496" s="8" t="s">
        <v>23</v>
      </c>
      <c r="H496" s="9">
        <v>30</v>
      </c>
      <c r="I496" s="10" t="s">
        <v>24</v>
      </c>
      <c r="J496" s="11">
        <v>10</v>
      </c>
      <c r="K496" s="8" t="s">
        <v>3437</v>
      </c>
      <c r="L496" s="8" t="s">
        <v>200</v>
      </c>
      <c r="M496" s="8" t="s">
        <v>3438</v>
      </c>
      <c r="N496" s="10" t="s">
        <v>24</v>
      </c>
      <c r="O496" s="8" t="s">
        <v>29</v>
      </c>
      <c r="P496" s="8" t="s">
        <v>30</v>
      </c>
      <c r="Q496" s="11">
        <v>0</v>
      </c>
      <c r="R496" s="12">
        <v>45519</v>
      </c>
      <c r="S496" s="12">
        <v>45657</v>
      </c>
    </row>
    <row r="497" spans="1:19">
      <c r="A497" s="8" t="s">
        <v>3444</v>
      </c>
      <c r="B497" s="8" t="s">
        <v>3441</v>
      </c>
      <c r="C497" s="14" t="s">
        <v>3440</v>
      </c>
      <c r="D497" s="8" t="s">
        <v>3442</v>
      </c>
      <c r="E497" s="8" t="s">
        <v>3368</v>
      </c>
      <c r="F497" s="8" t="s">
        <v>3319</v>
      </c>
      <c r="G497" s="8" t="s">
        <v>444</v>
      </c>
      <c r="H497" s="9">
        <v>1</v>
      </c>
      <c r="I497" s="10" t="s">
        <v>28</v>
      </c>
      <c r="J497" s="11">
        <v>1</v>
      </c>
      <c r="K497" s="8" t="s">
        <v>3443</v>
      </c>
      <c r="L497" s="8" t="s">
        <v>3370</v>
      </c>
      <c r="M497" s="8" t="s">
        <v>3371</v>
      </c>
      <c r="N497" s="10" t="s">
        <v>24</v>
      </c>
      <c r="O497" s="8" t="s">
        <v>29</v>
      </c>
      <c r="P497" s="8" t="s">
        <v>30</v>
      </c>
      <c r="Q497" s="11">
        <v>0</v>
      </c>
      <c r="R497" s="12">
        <v>45519</v>
      </c>
      <c r="S497" s="12">
        <v>45657</v>
      </c>
    </row>
    <row r="498" spans="1:19">
      <c r="A498" s="8" t="s">
        <v>3448</v>
      </c>
      <c r="B498" s="8" t="s">
        <v>961</v>
      </c>
      <c r="C498" s="14" t="s">
        <v>3445</v>
      </c>
      <c r="D498" s="8" t="s">
        <v>962</v>
      </c>
      <c r="E498" s="8" t="s">
        <v>3383</v>
      </c>
      <c r="F498" s="8" t="s">
        <v>3319</v>
      </c>
      <c r="G498" s="8" t="s">
        <v>23</v>
      </c>
      <c r="H498" s="9">
        <v>30</v>
      </c>
      <c r="I498" s="10" t="s">
        <v>24</v>
      </c>
      <c r="J498" s="11">
        <v>10</v>
      </c>
      <c r="K498" s="8" t="s">
        <v>3446</v>
      </c>
      <c r="L498" s="8" t="s">
        <v>884</v>
      </c>
      <c r="M498" s="8" t="s">
        <v>3447</v>
      </c>
      <c r="N498" s="10" t="s">
        <v>28</v>
      </c>
      <c r="O498" s="8" t="s">
        <v>29</v>
      </c>
      <c r="P498" s="8" t="s">
        <v>30</v>
      </c>
      <c r="Q498" s="11">
        <v>0</v>
      </c>
      <c r="R498" s="12">
        <v>45292</v>
      </c>
      <c r="S498" s="12">
        <v>45657</v>
      </c>
    </row>
    <row r="499" spans="1:19">
      <c r="A499" s="8" t="s">
        <v>3455</v>
      </c>
      <c r="B499" s="8" t="s">
        <v>3450</v>
      </c>
      <c r="C499" s="14" t="s">
        <v>3449</v>
      </c>
      <c r="D499" s="8" t="s">
        <v>3451</v>
      </c>
      <c r="E499" s="8" t="s">
        <v>3452</v>
      </c>
      <c r="F499" s="8" t="s">
        <v>3319</v>
      </c>
      <c r="G499" s="8" t="s">
        <v>23</v>
      </c>
      <c r="H499" s="9">
        <v>30</v>
      </c>
      <c r="I499" s="10" t="s">
        <v>24</v>
      </c>
      <c r="J499" s="11">
        <v>10</v>
      </c>
      <c r="K499" s="8" t="s">
        <v>3453</v>
      </c>
      <c r="L499" s="8" t="s">
        <v>1499</v>
      </c>
      <c r="M499" s="8" t="s">
        <v>3454</v>
      </c>
      <c r="N499" s="10" t="s">
        <v>24</v>
      </c>
      <c r="O499" s="8" t="s">
        <v>29</v>
      </c>
      <c r="P499" s="8" t="s">
        <v>30</v>
      </c>
      <c r="Q499" s="11">
        <v>0</v>
      </c>
      <c r="R499" s="12">
        <v>45292</v>
      </c>
      <c r="S499" s="12">
        <v>45657</v>
      </c>
    </row>
    <row r="500" spans="1:19">
      <c r="A500" s="8" t="s">
        <v>3461</v>
      </c>
      <c r="B500" s="8" t="s">
        <v>3457</v>
      </c>
      <c r="C500" s="14" t="s">
        <v>3456</v>
      </c>
      <c r="D500" s="8" t="s">
        <v>3458</v>
      </c>
      <c r="E500" s="8" t="s">
        <v>3452</v>
      </c>
      <c r="F500" s="8" t="s">
        <v>3319</v>
      </c>
      <c r="G500" s="8" t="s">
        <v>23</v>
      </c>
      <c r="H500" s="9">
        <v>30</v>
      </c>
      <c r="I500" s="10" t="s">
        <v>24</v>
      </c>
      <c r="J500" s="11">
        <v>10</v>
      </c>
      <c r="K500" s="8" t="s">
        <v>3459</v>
      </c>
      <c r="L500" s="8" t="s">
        <v>1499</v>
      </c>
      <c r="M500" s="8" t="s">
        <v>3460</v>
      </c>
      <c r="N500" s="10" t="s">
        <v>24</v>
      </c>
      <c r="O500" s="8" t="s">
        <v>29</v>
      </c>
      <c r="P500" s="8" t="s">
        <v>30</v>
      </c>
      <c r="Q500" s="11">
        <v>0</v>
      </c>
      <c r="R500" s="12">
        <v>45519</v>
      </c>
      <c r="S500" s="12">
        <v>45657</v>
      </c>
    </row>
    <row r="501" spans="1:19">
      <c r="A501" s="8" t="s">
        <v>3468</v>
      </c>
      <c r="B501" s="8" t="s">
        <v>3463</v>
      </c>
      <c r="C501" s="14" t="s">
        <v>3462</v>
      </c>
      <c r="D501" s="8" t="s">
        <v>3464</v>
      </c>
      <c r="E501" s="8" t="s">
        <v>3465</v>
      </c>
      <c r="F501" s="8" t="s">
        <v>3319</v>
      </c>
      <c r="G501" s="8" t="s">
        <v>23</v>
      </c>
      <c r="H501" s="9">
        <v>28</v>
      </c>
      <c r="I501" s="10" t="s">
        <v>24</v>
      </c>
      <c r="J501" s="11">
        <v>1</v>
      </c>
      <c r="K501" s="8" t="s">
        <v>3466</v>
      </c>
      <c r="L501" s="8" t="s">
        <v>110</v>
      </c>
      <c r="M501" s="8" t="s">
        <v>3467</v>
      </c>
      <c r="N501" s="10" t="s">
        <v>28</v>
      </c>
      <c r="O501" s="8" t="s">
        <v>29</v>
      </c>
      <c r="P501" s="8" t="s">
        <v>30</v>
      </c>
      <c r="Q501" s="11">
        <v>0</v>
      </c>
      <c r="R501" s="12">
        <v>45292</v>
      </c>
      <c r="S501" s="12">
        <v>45657</v>
      </c>
    </row>
    <row r="502" spans="1:19">
      <c r="A502" s="8" t="s">
        <v>3474</v>
      </c>
      <c r="B502" s="8" t="s">
        <v>3470</v>
      </c>
      <c r="C502" s="14" t="s">
        <v>3469</v>
      </c>
      <c r="D502" s="8" t="s">
        <v>3471</v>
      </c>
      <c r="E502" s="8" t="s">
        <v>3376</v>
      </c>
      <c r="F502" s="8" t="s">
        <v>3377</v>
      </c>
      <c r="G502" s="8" t="s">
        <v>23</v>
      </c>
      <c r="H502" s="9">
        <v>14</v>
      </c>
      <c r="I502" s="10" t="s">
        <v>28</v>
      </c>
      <c r="J502" s="11">
        <v>14</v>
      </c>
      <c r="K502" s="8" t="s">
        <v>3475</v>
      </c>
      <c r="L502" s="8" t="s">
        <v>3379</v>
      </c>
      <c r="M502" s="8" t="s">
        <v>3473</v>
      </c>
      <c r="N502" s="10" t="s">
        <v>28</v>
      </c>
      <c r="O502" s="8" t="s">
        <v>29</v>
      </c>
      <c r="P502" s="8" t="s">
        <v>30</v>
      </c>
      <c r="Q502" s="11">
        <v>0</v>
      </c>
      <c r="R502" s="12">
        <v>45292</v>
      </c>
      <c r="S502" s="12">
        <v>45657</v>
      </c>
    </row>
    <row r="503" spans="1:19">
      <c r="A503" s="3" t="s">
        <v>3476</v>
      </c>
      <c r="B503" s="3" t="s">
        <v>3470</v>
      </c>
      <c r="C503" s="14" t="s">
        <v>3469</v>
      </c>
      <c r="D503" s="3" t="s">
        <v>3471</v>
      </c>
      <c r="E503" s="3" t="s">
        <v>3376</v>
      </c>
      <c r="F503" s="3" t="s">
        <v>3377</v>
      </c>
      <c r="G503" s="3" t="s">
        <v>23</v>
      </c>
      <c r="H503" s="4">
        <v>28</v>
      </c>
      <c r="I503" s="5" t="s">
        <v>24</v>
      </c>
      <c r="J503" s="6">
        <v>14</v>
      </c>
      <c r="K503" s="3" t="s">
        <v>3472</v>
      </c>
      <c r="L503" s="3" t="s">
        <v>3379</v>
      </c>
      <c r="M503" s="3" t="s">
        <v>3473</v>
      </c>
      <c r="N503" s="5" t="s">
        <v>28</v>
      </c>
      <c r="O503" s="3" t="s">
        <v>29</v>
      </c>
      <c r="P503" s="3" t="s">
        <v>30</v>
      </c>
      <c r="Q503" s="6">
        <v>0</v>
      </c>
      <c r="R503" s="7">
        <v>45292</v>
      </c>
      <c r="S503" s="7">
        <v>45657</v>
      </c>
    </row>
    <row r="504" spans="1:19">
      <c r="A504" s="3" t="s">
        <v>3483</v>
      </c>
      <c r="B504" s="3" t="s">
        <v>3478</v>
      </c>
      <c r="C504" s="14" t="s">
        <v>3477</v>
      </c>
      <c r="D504" s="3" t="s">
        <v>3479</v>
      </c>
      <c r="E504" s="3" t="s">
        <v>3480</v>
      </c>
      <c r="F504" s="3" t="s">
        <v>3319</v>
      </c>
      <c r="G504" s="3" t="s">
        <v>3408</v>
      </c>
      <c r="H504" s="4">
        <v>1</v>
      </c>
      <c r="I504" s="5" t="s">
        <v>28</v>
      </c>
      <c r="J504" s="6">
        <v>1</v>
      </c>
      <c r="K504" s="3" t="s">
        <v>3481</v>
      </c>
      <c r="L504" s="3" t="s">
        <v>3370</v>
      </c>
      <c r="M504" s="3" t="s">
        <v>3482</v>
      </c>
      <c r="N504" s="5" t="s">
        <v>24</v>
      </c>
      <c r="O504" s="3" t="s">
        <v>29</v>
      </c>
      <c r="P504" s="3" t="s">
        <v>30</v>
      </c>
      <c r="Q504" s="6">
        <v>0</v>
      </c>
      <c r="R504" s="7">
        <v>45519</v>
      </c>
      <c r="S504" s="7">
        <v>45657</v>
      </c>
    </row>
    <row r="505" spans="1:19">
      <c r="A505" s="3" t="s">
        <v>3491</v>
      </c>
      <c r="B505" s="3" t="s">
        <v>3485</v>
      </c>
      <c r="C505" s="14" t="s">
        <v>3484</v>
      </c>
      <c r="D505" s="3" t="s">
        <v>3486</v>
      </c>
      <c r="E505" s="3" t="s">
        <v>3487</v>
      </c>
      <c r="F505" s="3" t="s">
        <v>3319</v>
      </c>
      <c r="G505" s="3" t="s">
        <v>23</v>
      </c>
      <c r="H505" s="4">
        <v>112</v>
      </c>
      <c r="I505" s="5" t="s">
        <v>28</v>
      </c>
      <c r="J505" s="6">
        <v>112</v>
      </c>
      <c r="K505" s="3" t="s">
        <v>3488</v>
      </c>
      <c r="L505" s="3" t="s">
        <v>3489</v>
      </c>
      <c r="M505" s="3" t="s">
        <v>3490</v>
      </c>
      <c r="N505" s="5" t="s">
        <v>24</v>
      </c>
      <c r="O505" s="3" t="s">
        <v>29</v>
      </c>
      <c r="P505" s="3" t="s">
        <v>30</v>
      </c>
      <c r="Q505" s="6">
        <v>0</v>
      </c>
      <c r="R505" s="7">
        <v>45519</v>
      </c>
      <c r="S505" s="7">
        <v>45657</v>
      </c>
    </row>
    <row r="506" spans="1:19">
      <c r="A506" s="3" t="s">
        <v>3499</v>
      </c>
      <c r="B506" s="3" t="s">
        <v>3493</v>
      </c>
      <c r="C506" s="14" t="s">
        <v>3492</v>
      </c>
      <c r="D506" s="3" t="s">
        <v>3494</v>
      </c>
      <c r="E506" s="3" t="s">
        <v>3495</v>
      </c>
      <c r="F506" s="3" t="s">
        <v>3204</v>
      </c>
      <c r="G506" s="3" t="s">
        <v>23</v>
      </c>
      <c r="H506" s="4">
        <v>1</v>
      </c>
      <c r="I506" s="5" t="s">
        <v>28</v>
      </c>
      <c r="J506" s="6">
        <v>1</v>
      </c>
      <c r="K506" s="3" t="s">
        <v>3496</v>
      </c>
      <c r="L506" s="3" t="s">
        <v>3497</v>
      </c>
      <c r="M506" s="3" t="s">
        <v>3498</v>
      </c>
      <c r="N506" s="5" t="s">
        <v>28</v>
      </c>
      <c r="O506" s="3" t="s">
        <v>29</v>
      </c>
      <c r="P506" s="3" t="s">
        <v>30</v>
      </c>
      <c r="Q506" s="6">
        <v>0</v>
      </c>
      <c r="R506" s="7">
        <v>45292</v>
      </c>
      <c r="S506" s="7">
        <v>45657</v>
      </c>
    </row>
    <row r="507" spans="1:19">
      <c r="A507" s="3" t="s">
        <v>3507</v>
      </c>
      <c r="B507" s="3" t="s">
        <v>3501</v>
      </c>
      <c r="C507" s="14" t="s">
        <v>3500</v>
      </c>
      <c r="D507" s="3" t="s">
        <v>3502</v>
      </c>
      <c r="E507" s="3" t="s">
        <v>3503</v>
      </c>
      <c r="F507" s="3" t="s">
        <v>3319</v>
      </c>
      <c r="G507" s="3" t="s">
        <v>23</v>
      </c>
      <c r="H507" s="4">
        <v>30</v>
      </c>
      <c r="I507" s="5" t="s">
        <v>28</v>
      </c>
      <c r="J507" s="6">
        <v>30</v>
      </c>
      <c r="K507" s="3" t="s">
        <v>3504</v>
      </c>
      <c r="L507" s="3" t="s">
        <v>3505</v>
      </c>
      <c r="M507" s="3" t="s">
        <v>3506</v>
      </c>
      <c r="N507" s="5" t="s">
        <v>24</v>
      </c>
      <c r="O507" s="3" t="s">
        <v>29</v>
      </c>
      <c r="P507" s="3" t="s">
        <v>30</v>
      </c>
      <c r="Q507" s="6">
        <v>0</v>
      </c>
      <c r="R507" s="7">
        <v>45519</v>
      </c>
      <c r="S507" s="7">
        <v>45657</v>
      </c>
    </row>
    <row r="508" spans="1:19">
      <c r="A508" s="3" t="s">
        <v>3515</v>
      </c>
      <c r="B508" s="3" t="s">
        <v>3509</v>
      </c>
      <c r="C508" s="14" t="s">
        <v>3508</v>
      </c>
      <c r="D508" s="3" t="s">
        <v>3510</v>
      </c>
      <c r="E508" s="3" t="s">
        <v>3511</v>
      </c>
      <c r="F508" s="3" t="s">
        <v>3319</v>
      </c>
      <c r="G508" s="3" t="s">
        <v>23</v>
      </c>
      <c r="H508" s="4">
        <v>30</v>
      </c>
      <c r="I508" s="5" t="s">
        <v>24</v>
      </c>
      <c r="J508" s="6">
        <v>10</v>
      </c>
      <c r="K508" s="3" t="s">
        <v>3512</v>
      </c>
      <c r="L508" s="3" t="s">
        <v>3513</v>
      </c>
      <c r="M508" s="3" t="s">
        <v>3514</v>
      </c>
      <c r="N508" s="5" t="s">
        <v>24</v>
      </c>
      <c r="O508" s="3" t="s">
        <v>29</v>
      </c>
      <c r="P508" s="3" t="s">
        <v>30</v>
      </c>
      <c r="Q508" s="6">
        <v>0</v>
      </c>
      <c r="R508" s="7">
        <v>45519</v>
      </c>
      <c r="S508" s="7">
        <v>45657</v>
      </c>
    </row>
    <row r="509" spans="1:19">
      <c r="A509" s="3" t="s">
        <v>3521</v>
      </c>
      <c r="B509" s="3" t="s">
        <v>3517</v>
      </c>
      <c r="C509" s="14" t="s">
        <v>3516</v>
      </c>
      <c r="D509" s="3" t="s">
        <v>3518</v>
      </c>
      <c r="E509" s="3" t="s">
        <v>3480</v>
      </c>
      <c r="F509" s="3" t="s">
        <v>3319</v>
      </c>
      <c r="G509" s="3" t="s">
        <v>3408</v>
      </c>
      <c r="H509" s="4">
        <v>1</v>
      </c>
      <c r="I509" s="5" t="s">
        <v>28</v>
      </c>
      <c r="J509" s="6">
        <v>1</v>
      </c>
      <c r="K509" s="3" t="s">
        <v>3519</v>
      </c>
      <c r="L509" s="3" t="s">
        <v>3370</v>
      </c>
      <c r="M509" s="3" t="s">
        <v>3520</v>
      </c>
      <c r="N509" s="5" t="s">
        <v>24</v>
      </c>
      <c r="O509" s="3" t="s">
        <v>29</v>
      </c>
      <c r="P509" s="3" t="s">
        <v>30</v>
      </c>
      <c r="Q509" s="6">
        <v>0</v>
      </c>
      <c r="R509" s="7">
        <v>45292</v>
      </c>
      <c r="S509" s="7">
        <v>45657</v>
      </c>
    </row>
    <row r="510" spans="1:19">
      <c r="A510" s="3" t="s">
        <v>3528</v>
      </c>
      <c r="B510" s="3" t="s">
        <v>3523</v>
      </c>
      <c r="C510" s="14" t="s">
        <v>3522</v>
      </c>
      <c r="D510" s="3" t="s">
        <v>3524</v>
      </c>
      <c r="E510" s="3" t="s">
        <v>3525</v>
      </c>
      <c r="F510" s="3" t="s">
        <v>3319</v>
      </c>
      <c r="G510" s="3" t="s">
        <v>922</v>
      </c>
      <c r="H510" s="4">
        <v>1</v>
      </c>
      <c r="I510" s="5" t="s">
        <v>28</v>
      </c>
      <c r="J510" s="6">
        <v>1</v>
      </c>
      <c r="K510" s="3" t="s">
        <v>3526</v>
      </c>
      <c r="L510" s="3" t="s">
        <v>3358</v>
      </c>
      <c r="M510" s="3" t="s">
        <v>3527</v>
      </c>
      <c r="N510" s="5" t="s">
        <v>24</v>
      </c>
      <c r="O510" s="3" t="s">
        <v>29</v>
      </c>
      <c r="P510" s="3" t="s">
        <v>30</v>
      </c>
      <c r="Q510" s="6">
        <v>0</v>
      </c>
      <c r="R510" s="7">
        <v>45519</v>
      </c>
      <c r="S510" s="7">
        <v>45657</v>
      </c>
    </row>
    <row r="511" spans="1:19">
      <c r="A511" s="3" t="s">
        <v>3534</v>
      </c>
      <c r="B511" s="3" t="s">
        <v>3530</v>
      </c>
      <c r="C511" s="14" t="s">
        <v>3529</v>
      </c>
      <c r="D511" s="3" t="s">
        <v>3531</v>
      </c>
      <c r="E511" s="3" t="s">
        <v>3331</v>
      </c>
      <c r="F511" s="3" t="s">
        <v>3319</v>
      </c>
      <c r="G511" s="3" t="s">
        <v>23</v>
      </c>
      <c r="H511" s="4">
        <v>30</v>
      </c>
      <c r="I511" s="5" t="s">
        <v>24</v>
      </c>
      <c r="J511" s="6">
        <v>10</v>
      </c>
      <c r="K511" s="3" t="s">
        <v>3532</v>
      </c>
      <c r="L511" s="3" t="s">
        <v>544</v>
      </c>
      <c r="M511" s="3" t="s">
        <v>3533</v>
      </c>
      <c r="N511" s="5" t="s">
        <v>24</v>
      </c>
      <c r="O511" s="3" t="s">
        <v>29</v>
      </c>
      <c r="P511" s="3" t="s">
        <v>30</v>
      </c>
      <c r="Q511" s="6">
        <v>0</v>
      </c>
      <c r="R511" s="7">
        <v>45519</v>
      </c>
      <c r="S511" s="7">
        <v>45657</v>
      </c>
    </row>
    <row r="512" spans="1:19">
      <c r="A512" s="3" t="s">
        <v>3542</v>
      </c>
      <c r="B512" s="3" t="s">
        <v>3536</v>
      </c>
      <c r="C512" s="14" t="s">
        <v>3535</v>
      </c>
      <c r="D512" s="3" t="s">
        <v>3537</v>
      </c>
      <c r="E512" s="3" t="s">
        <v>3538</v>
      </c>
      <c r="F512" s="3" t="s">
        <v>3204</v>
      </c>
      <c r="G512" s="3" t="s">
        <v>922</v>
      </c>
      <c r="H512" s="4">
        <v>1</v>
      </c>
      <c r="I512" s="5" t="s">
        <v>28</v>
      </c>
      <c r="J512" s="6">
        <v>1</v>
      </c>
      <c r="K512" s="3" t="s">
        <v>3539</v>
      </c>
      <c r="L512" s="3" t="s">
        <v>3540</v>
      </c>
      <c r="M512" s="3" t="s">
        <v>3541</v>
      </c>
      <c r="N512" s="5" t="s">
        <v>24</v>
      </c>
      <c r="O512" s="3" t="s">
        <v>29</v>
      </c>
      <c r="P512" s="3" t="s">
        <v>30</v>
      </c>
      <c r="Q512" s="6">
        <v>0</v>
      </c>
      <c r="R512" s="7">
        <v>45519</v>
      </c>
      <c r="S512" s="7">
        <v>45657</v>
      </c>
    </row>
    <row r="513" spans="1:19">
      <c r="A513" s="3" t="s">
        <v>3550</v>
      </c>
      <c r="B513" s="3" t="s">
        <v>3544</v>
      </c>
      <c r="C513" s="14" t="s">
        <v>3543</v>
      </c>
      <c r="D513" s="3" t="s">
        <v>3545</v>
      </c>
      <c r="E513" s="3" t="s">
        <v>3546</v>
      </c>
      <c r="F513" s="3" t="s">
        <v>1733</v>
      </c>
      <c r="G513" s="3" t="s">
        <v>44</v>
      </c>
      <c r="H513" s="4">
        <v>1</v>
      </c>
      <c r="I513" s="5" t="s">
        <v>28</v>
      </c>
      <c r="J513" s="6">
        <v>1</v>
      </c>
      <c r="K513" s="3" t="s">
        <v>3547</v>
      </c>
      <c r="L513" s="3" t="s">
        <v>3548</v>
      </c>
      <c r="M513" s="3" t="s">
        <v>3549</v>
      </c>
      <c r="N513" s="5" t="s">
        <v>28</v>
      </c>
      <c r="O513" s="3" t="s">
        <v>29</v>
      </c>
      <c r="P513" s="3" t="s">
        <v>30</v>
      </c>
      <c r="Q513" s="6">
        <v>0</v>
      </c>
      <c r="R513" s="7">
        <v>45292</v>
      </c>
      <c r="S513" s="7">
        <v>45657</v>
      </c>
    </row>
    <row r="514" spans="1:19">
      <c r="A514" s="3" t="s">
        <v>3558</v>
      </c>
      <c r="B514" s="3" t="s">
        <v>3552</v>
      </c>
      <c r="C514" s="14" t="s">
        <v>3551</v>
      </c>
      <c r="D514" s="3" t="s">
        <v>3553</v>
      </c>
      <c r="E514" s="3" t="s">
        <v>3554</v>
      </c>
      <c r="F514" s="3" t="s">
        <v>3319</v>
      </c>
      <c r="G514" s="3" t="s">
        <v>23</v>
      </c>
      <c r="H514" s="4">
        <v>28</v>
      </c>
      <c r="I514" s="5" t="s">
        <v>24</v>
      </c>
      <c r="J514" s="6">
        <v>14</v>
      </c>
      <c r="K514" s="3" t="s">
        <v>3555</v>
      </c>
      <c r="L514" s="3" t="s">
        <v>3556</v>
      </c>
      <c r="M514" s="3" t="s">
        <v>3557</v>
      </c>
      <c r="N514" s="5" t="s">
        <v>24</v>
      </c>
      <c r="O514" s="3" t="s">
        <v>29</v>
      </c>
      <c r="P514" s="3" t="s">
        <v>30</v>
      </c>
      <c r="Q514" s="6">
        <v>0</v>
      </c>
      <c r="R514" s="7">
        <v>45519</v>
      </c>
      <c r="S514" s="7">
        <v>45657</v>
      </c>
    </row>
    <row r="515" spans="1:19">
      <c r="A515" s="3" t="s">
        <v>3566</v>
      </c>
      <c r="B515" s="3" t="s">
        <v>3560</v>
      </c>
      <c r="C515" s="14" t="s">
        <v>3559</v>
      </c>
      <c r="D515" s="3" t="s">
        <v>3561</v>
      </c>
      <c r="E515" s="3" t="s">
        <v>3562</v>
      </c>
      <c r="F515" s="3" t="s">
        <v>3319</v>
      </c>
      <c r="G515" s="3" t="s">
        <v>23</v>
      </c>
      <c r="H515" s="4">
        <v>56</v>
      </c>
      <c r="I515" s="5" t="s">
        <v>24</v>
      </c>
      <c r="J515" s="6">
        <v>7</v>
      </c>
      <c r="K515" s="3" t="s">
        <v>3563</v>
      </c>
      <c r="L515" s="3" t="s">
        <v>3564</v>
      </c>
      <c r="M515" s="3" t="s">
        <v>3565</v>
      </c>
      <c r="N515" s="5" t="s">
        <v>24</v>
      </c>
      <c r="O515" s="3" t="s">
        <v>29</v>
      </c>
      <c r="P515" s="3" t="s">
        <v>30</v>
      </c>
      <c r="Q515" s="6">
        <v>0</v>
      </c>
      <c r="R515" s="7">
        <v>45292</v>
      </c>
      <c r="S515" s="7">
        <v>45657</v>
      </c>
    </row>
    <row r="516" spans="1:19">
      <c r="A516" s="3" t="s">
        <v>3572</v>
      </c>
      <c r="B516" s="3" t="s">
        <v>3568</v>
      </c>
      <c r="C516" s="14" t="s">
        <v>3567</v>
      </c>
      <c r="D516" s="3" t="s">
        <v>3569</v>
      </c>
      <c r="E516" s="3" t="s">
        <v>3562</v>
      </c>
      <c r="F516" s="3" t="s">
        <v>3319</v>
      </c>
      <c r="G516" s="3" t="s">
        <v>23</v>
      </c>
      <c r="H516" s="4">
        <v>28</v>
      </c>
      <c r="I516" s="5" t="s">
        <v>24</v>
      </c>
      <c r="J516" s="6">
        <v>7</v>
      </c>
      <c r="K516" s="3" t="s">
        <v>3570</v>
      </c>
      <c r="L516" s="3" t="s">
        <v>3564</v>
      </c>
      <c r="M516" s="3" t="s">
        <v>3571</v>
      </c>
      <c r="N516" s="5" t="s">
        <v>24</v>
      </c>
      <c r="O516" s="3" t="s">
        <v>29</v>
      </c>
      <c r="P516" s="3" t="s">
        <v>30</v>
      </c>
      <c r="Q516" s="6">
        <v>0</v>
      </c>
      <c r="R516" s="7">
        <v>45292</v>
      </c>
      <c r="S516" s="7">
        <v>45657</v>
      </c>
    </row>
    <row r="517" spans="1:19">
      <c r="A517" s="3" t="s">
        <v>3579</v>
      </c>
      <c r="B517" s="3" t="s">
        <v>3574</v>
      </c>
      <c r="C517" s="14" t="s">
        <v>3573</v>
      </c>
      <c r="D517" s="3" t="s">
        <v>3575</v>
      </c>
      <c r="E517" s="3" t="s">
        <v>428</v>
      </c>
      <c r="F517" s="3" t="s">
        <v>3576</v>
      </c>
      <c r="G517" s="3" t="s">
        <v>23</v>
      </c>
      <c r="H517" s="4">
        <v>100</v>
      </c>
      <c r="I517" s="5" t="s">
        <v>24</v>
      </c>
      <c r="J517" s="6">
        <v>1</v>
      </c>
      <c r="K517" s="3" t="s">
        <v>3577</v>
      </c>
      <c r="L517" s="3" t="s">
        <v>430</v>
      </c>
      <c r="M517" s="3" t="s">
        <v>3578</v>
      </c>
      <c r="N517" s="5" t="s">
        <v>28</v>
      </c>
      <c r="O517" s="3" t="s">
        <v>29</v>
      </c>
      <c r="P517" s="3" t="s">
        <v>30</v>
      </c>
      <c r="Q517" s="6">
        <v>0</v>
      </c>
      <c r="R517" s="7">
        <v>45292</v>
      </c>
      <c r="S517" s="7">
        <v>45657</v>
      </c>
    </row>
    <row r="518" spans="1:19">
      <c r="A518" s="3" t="s">
        <v>3584</v>
      </c>
      <c r="B518" s="3" t="s">
        <v>3581</v>
      </c>
      <c r="C518" s="14" t="s">
        <v>3580</v>
      </c>
      <c r="D518" s="3" t="s">
        <v>3582</v>
      </c>
      <c r="E518" s="3" t="s">
        <v>3538</v>
      </c>
      <c r="F518" s="3" t="s">
        <v>3204</v>
      </c>
      <c r="G518" s="3" t="s">
        <v>858</v>
      </c>
      <c r="H518" s="4">
        <v>1</v>
      </c>
      <c r="I518" s="5" t="s">
        <v>28</v>
      </c>
      <c r="J518" s="6">
        <v>1</v>
      </c>
      <c r="K518" s="3" t="s">
        <v>3583</v>
      </c>
      <c r="L518" s="3" t="s">
        <v>3540</v>
      </c>
      <c r="M518" s="3" t="s">
        <v>3541</v>
      </c>
      <c r="N518" s="5" t="s">
        <v>24</v>
      </c>
      <c r="O518" s="3" t="s">
        <v>29</v>
      </c>
      <c r="P518" s="3" t="s">
        <v>30</v>
      </c>
      <c r="Q518" s="6">
        <v>0</v>
      </c>
      <c r="R518" s="7">
        <v>45519</v>
      </c>
      <c r="S518" s="7">
        <v>45657</v>
      </c>
    </row>
    <row r="519" spans="1:19">
      <c r="A519" s="3" t="s">
        <v>3589</v>
      </c>
      <c r="B519" s="3" t="s">
        <v>1076</v>
      </c>
      <c r="C519" s="14" t="s">
        <v>3585</v>
      </c>
      <c r="D519" s="3" t="s">
        <v>1077</v>
      </c>
      <c r="E519" s="3" t="s">
        <v>3586</v>
      </c>
      <c r="F519" s="3" t="s">
        <v>3204</v>
      </c>
      <c r="G519" s="3" t="s">
        <v>23</v>
      </c>
      <c r="H519" s="4">
        <v>28</v>
      </c>
      <c r="I519" s="5" t="s">
        <v>28</v>
      </c>
      <c r="J519" s="6">
        <v>28</v>
      </c>
      <c r="K519" s="3" t="s">
        <v>3587</v>
      </c>
      <c r="L519" s="3" t="s">
        <v>1042</v>
      </c>
      <c r="M519" s="3" t="s">
        <v>3588</v>
      </c>
      <c r="N519" s="5" t="s">
        <v>24</v>
      </c>
      <c r="O519" s="3" t="s">
        <v>29</v>
      </c>
      <c r="P519" s="3" t="s">
        <v>30</v>
      </c>
      <c r="Q519" s="6">
        <v>0</v>
      </c>
      <c r="R519" s="7">
        <v>45519</v>
      </c>
      <c r="S519" s="7">
        <v>45657</v>
      </c>
    </row>
    <row r="520" spans="1:19">
      <c r="A520" s="3" t="s">
        <v>3595</v>
      </c>
      <c r="B520" s="3" t="s">
        <v>1712</v>
      </c>
      <c r="C520" s="14" t="s">
        <v>3590</v>
      </c>
      <c r="D520" s="3" t="s">
        <v>1713</v>
      </c>
      <c r="E520" s="3" t="s">
        <v>3591</v>
      </c>
      <c r="F520" s="3" t="s">
        <v>3592</v>
      </c>
      <c r="G520" s="3" t="s">
        <v>23</v>
      </c>
      <c r="H520" s="4">
        <v>28</v>
      </c>
      <c r="I520" s="5" t="s">
        <v>24</v>
      </c>
      <c r="J520" s="6">
        <v>14</v>
      </c>
      <c r="K520" s="3" t="s">
        <v>3593</v>
      </c>
      <c r="L520" s="3" t="s">
        <v>1716</v>
      </c>
      <c r="M520" s="3" t="s">
        <v>3594</v>
      </c>
      <c r="N520" s="5" t="s">
        <v>129</v>
      </c>
      <c r="O520" s="3" t="s">
        <v>29</v>
      </c>
      <c r="P520" s="3" t="s">
        <v>30</v>
      </c>
      <c r="Q520" s="6">
        <v>0</v>
      </c>
      <c r="R520" s="7">
        <v>45292</v>
      </c>
      <c r="S520" s="7">
        <v>45657</v>
      </c>
    </row>
    <row r="521" spans="1:19">
      <c r="A521" s="3" t="s">
        <v>3601</v>
      </c>
      <c r="B521" s="3" t="s">
        <v>19</v>
      </c>
      <c r="C521" s="14" t="s">
        <v>3596</v>
      </c>
      <c r="D521" s="3" t="s">
        <v>20</v>
      </c>
      <c r="E521" s="3" t="s">
        <v>3597</v>
      </c>
      <c r="F521" s="3" t="s">
        <v>3598</v>
      </c>
      <c r="G521" s="3" t="s">
        <v>23</v>
      </c>
      <c r="H521" s="4">
        <v>10</v>
      </c>
      <c r="I521" s="5" t="s">
        <v>28</v>
      </c>
      <c r="J521" s="6">
        <v>10</v>
      </c>
      <c r="K521" s="3" t="s">
        <v>3602</v>
      </c>
      <c r="L521" s="3" t="s">
        <v>26</v>
      </c>
      <c r="M521" s="3" t="s">
        <v>3600</v>
      </c>
      <c r="N521" s="5" t="s">
        <v>28</v>
      </c>
      <c r="O521" s="3" t="s">
        <v>29</v>
      </c>
      <c r="P521" s="3" t="s">
        <v>30</v>
      </c>
      <c r="Q521" s="6">
        <v>0</v>
      </c>
      <c r="R521" s="7">
        <v>45292</v>
      </c>
      <c r="S521" s="7">
        <v>45657</v>
      </c>
    </row>
    <row r="522" spans="1:19">
      <c r="A522" s="8" t="s">
        <v>3603</v>
      </c>
      <c r="B522" s="8" t="s">
        <v>19</v>
      </c>
      <c r="C522" s="14" t="s">
        <v>3596</v>
      </c>
      <c r="D522" s="8" t="s">
        <v>20</v>
      </c>
      <c r="E522" s="8" t="s">
        <v>3597</v>
      </c>
      <c r="F522" s="8" t="s">
        <v>3598</v>
      </c>
      <c r="G522" s="8" t="s">
        <v>23</v>
      </c>
      <c r="H522" s="9">
        <v>900</v>
      </c>
      <c r="I522" s="10" t="s">
        <v>24</v>
      </c>
      <c r="J522" s="11">
        <v>10</v>
      </c>
      <c r="K522" s="8" t="s">
        <v>3599</v>
      </c>
      <c r="L522" s="8" t="s">
        <v>26</v>
      </c>
      <c r="M522" s="8" t="s">
        <v>3600</v>
      </c>
      <c r="N522" s="10" t="s">
        <v>28</v>
      </c>
      <c r="O522" s="8" t="s">
        <v>29</v>
      </c>
      <c r="P522" s="8" t="s">
        <v>30</v>
      </c>
      <c r="Q522" s="11">
        <v>0</v>
      </c>
      <c r="R522" s="12">
        <v>45292</v>
      </c>
      <c r="S522" s="12">
        <v>45657</v>
      </c>
    </row>
    <row r="523" spans="1:19">
      <c r="A523" s="8" t="s">
        <v>3611</v>
      </c>
      <c r="B523" s="8" t="s">
        <v>3605</v>
      </c>
      <c r="C523" s="14" t="s">
        <v>3604</v>
      </c>
      <c r="D523" s="8" t="s">
        <v>3606</v>
      </c>
      <c r="E523" s="8" t="s">
        <v>3607</v>
      </c>
      <c r="F523" s="8" t="s">
        <v>3598</v>
      </c>
      <c r="G523" s="8" t="s">
        <v>444</v>
      </c>
      <c r="H523" s="9">
        <v>1</v>
      </c>
      <c r="I523" s="10" t="s">
        <v>28</v>
      </c>
      <c r="J523" s="11">
        <v>1</v>
      </c>
      <c r="K523" s="8" t="s">
        <v>3608</v>
      </c>
      <c r="L523" s="8" t="s">
        <v>3609</v>
      </c>
      <c r="M523" s="8" t="s">
        <v>3610</v>
      </c>
      <c r="N523" s="10" t="s">
        <v>28</v>
      </c>
      <c r="O523" s="8" t="s">
        <v>29</v>
      </c>
      <c r="P523" s="8" t="s">
        <v>30</v>
      </c>
      <c r="Q523" s="11">
        <v>0</v>
      </c>
      <c r="R523" s="12">
        <v>45292</v>
      </c>
      <c r="S523" s="12">
        <v>45657</v>
      </c>
    </row>
    <row r="524" spans="1:19">
      <c r="A524" s="8" t="s">
        <v>3617</v>
      </c>
      <c r="B524" s="8" t="s">
        <v>3613</v>
      </c>
      <c r="C524" s="14" t="s">
        <v>3612</v>
      </c>
      <c r="D524" s="8" t="s">
        <v>3614</v>
      </c>
      <c r="E524" s="8" t="s">
        <v>3607</v>
      </c>
      <c r="F524" s="8" t="s">
        <v>3598</v>
      </c>
      <c r="G524" s="8" t="s">
        <v>23</v>
      </c>
      <c r="H524" s="9">
        <v>300</v>
      </c>
      <c r="I524" s="10" t="s">
        <v>24</v>
      </c>
      <c r="J524" s="11">
        <v>10</v>
      </c>
      <c r="K524" s="8" t="s">
        <v>3615</v>
      </c>
      <c r="L524" s="8" t="s">
        <v>3609</v>
      </c>
      <c r="M524" s="8" t="s">
        <v>3616</v>
      </c>
      <c r="N524" s="10" t="s">
        <v>24</v>
      </c>
      <c r="O524" s="8" t="s">
        <v>29</v>
      </c>
      <c r="P524" s="8" t="s">
        <v>30</v>
      </c>
      <c r="Q524" s="11">
        <v>0</v>
      </c>
      <c r="R524" s="12">
        <v>45292</v>
      </c>
      <c r="S524" s="12">
        <v>45657</v>
      </c>
    </row>
    <row r="525" spans="1:19">
      <c r="A525" s="8" t="s">
        <v>3622</v>
      </c>
      <c r="B525" s="8" t="s">
        <v>106</v>
      </c>
      <c r="C525" s="14" t="s">
        <v>3618</v>
      </c>
      <c r="D525" s="8" t="s">
        <v>107</v>
      </c>
      <c r="E525" s="8" t="s">
        <v>3619</v>
      </c>
      <c r="F525" s="8" t="s">
        <v>3598</v>
      </c>
      <c r="G525" s="8" t="s">
        <v>23</v>
      </c>
      <c r="H525" s="9">
        <v>14</v>
      </c>
      <c r="I525" s="10" t="s">
        <v>28</v>
      </c>
      <c r="J525" s="11">
        <v>14</v>
      </c>
      <c r="K525" s="8" t="s">
        <v>3623</v>
      </c>
      <c r="L525" s="8" t="s">
        <v>110</v>
      </c>
      <c r="M525" s="8" t="s">
        <v>3621</v>
      </c>
      <c r="N525" s="10" t="s">
        <v>28</v>
      </c>
      <c r="O525" s="8" t="s">
        <v>29</v>
      </c>
      <c r="P525" s="8" t="s">
        <v>30</v>
      </c>
      <c r="Q525" s="11">
        <v>0</v>
      </c>
      <c r="R525" s="12">
        <v>45292</v>
      </c>
      <c r="S525" s="12">
        <v>45657</v>
      </c>
    </row>
    <row r="526" spans="1:19">
      <c r="A526" s="3" t="s">
        <v>3624</v>
      </c>
      <c r="B526" s="3" t="s">
        <v>106</v>
      </c>
      <c r="C526" s="14" t="s">
        <v>3618</v>
      </c>
      <c r="D526" s="3" t="s">
        <v>107</v>
      </c>
      <c r="E526" s="3" t="s">
        <v>3619</v>
      </c>
      <c r="F526" s="3" t="s">
        <v>3598</v>
      </c>
      <c r="G526" s="3" t="s">
        <v>23</v>
      </c>
      <c r="H526" s="4">
        <v>28</v>
      </c>
      <c r="I526" s="5" t="s">
        <v>24</v>
      </c>
      <c r="J526" s="6">
        <v>7</v>
      </c>
      <c r="K526" s="3" t="s">
        <v>3620</v>
      </c>
      <c r="L526" s="3" t="s">
        <v>110</v>
      </c>
      <c r="M526" s="3" t="s">
        <v>3621</v>
      </c>
      <c r="N526" s="5" t="s">
        <v>28</v>
      </c>
      <c r="O526" s="3" t="s">
        <v>29</v>
      </c>
      <c r="P526" s="3" t="s">
        <v>30</v>
      </c>
      <c r="Q526" s="6">
        <v>0</v>
      </c>
      <c r="R526" s="7">
        <v>45292</v>
      </c>
      <c r="S526" s="7">
        <v>45657</v>
      </c>
    </row>
    <row r="527" spans="1:19">
      <c r="A527" s="3" t="s">
        <v>3632</v>
      </c>
      <c r="B527" s="3" t="s">
        <v>3626</v>
      </c>
      <c r="C527" s="14" t="s">
        <v>3625</v>
      </c>
      <c r="D527" s="3" t="s">
        <v>3627</v>
      </c>
      <c r="E527" s="3" t="s">
        <v>3628</v>
      </c>
      <c r="F527" s="3" t="s">
        <v>3598</v>
      </c>
      <c r="G527" s="3" t="s">
        <v>23</v>
      </c>
      <c r="H527" s="4">
        <v>40</v>
      </c>
      <c r="I527" s="5" t="s">
        <v>24</v>
      </c>
      <c r="J527" s="6">
        <v>4</v>
      </c>
      <c r="K527" s="3" t="s">
        <v>3633</v>
      </c>
      <c r="L527" s="3" t="s">
        <v>3630</v>
      </c>
      <c r="M527" s="3" t="s">
        <v>3631</v>
      </c>
      <c r="N527" s="5" t="s">
        <v>28</v>
      </c>
      <c r="O527" s="3" t="s">
        <v>29</v>
      </c>
      <c r="P527" s="3" t="s">
        <v>30</v>
      </c>
      <c r="Q527" s="6">
        <v>0</v>
      </c>
      <c r="R527" s="7">
        <v>45292</v>
      </c>
      <c r="S527" s="7">
        <v>45657</v>
      </c>
    </row>
    <row r="528" spans="1:19">
      <c r="A528" s="8" t="s">
        <v>3634</v>
      </c>
      <c r="B528" s="8" t="s">
        <v>3626</v>
      </c>
      <c r="C528" s="14" t="s">
        <v>3625</v>
      </c>
      <c r="D528" s="8" t="s">
        <v>3627</v>
      </c>
      <c r="E528" s="8" t="s">
        <v>3628</v>
      </c>
      <c r="F528" s="8" t="s">
        <v>3598</v>
      </c>
      <c r="G528" s="8" t="s">
        <v>23</v>
      </c>
      <c r="H528" s="9">
        <v>36</v>
      </c>
      <c r="I528" s="10" t="s">
        <v>24</v>
      </c>
      <c r="J528" s="11">
        <v>4</v>
      </c>
      <c r="K528" s="8" t="s">
        <v>3629</v>
      </c>
      <c r="L528" s="8" t="s">
        <v>3630</v>
      </c>
      <c r="M528" s="8" t="s">
        <v>3631</v>
      </c>
      <c r="N528" s="10" t="s">
        <v>28</v>
      </c>
      <c r="O528" s="8" t="s">
        <v>29</v>
      </c>
      <c r="P528" s="8" t="s">
        <v>30</v>
      </c>
      <c r="Q528" s="11">
        <v>0</v>
      </c>
      <c r="R528" s="12">
        <v>45292</v>
      </c>
      <c r="S528" s="12">
        <v>45657</v>
      </c>
    </row>
    <row r="529" spans="1:19">
      <c r="A529" s="3" t="s">
        <v>3648</v>
      </c>
      <c r="B529" s="3" t="s">
        <v>3642</v>
      </c>
      <c r="C529" s="14" t="s">
        <v>3641</v>
      </c>
      <c r="D529" s="3" t="s">
        <v>3643</v>
      </c>
      <c r="E529" s="3" t="s">
        <v>3644</v>
      </c>
      <c r="F529" s="3" t="s">
        <v>3598</v>
      </c>
      <c r="G529" s="3" t="s">
        <v>23</v>
      </c>
      <c r="H529" s="4">
        <v>300</v>
      </c>
      <c r="I529" s="5" t="s">
        <v>24</v>
      </c>
      <c r="J529" s="6">
        <v>15</v>
      </c>
      <c r="K529" s="3" t="s">
        <v>3645</v>
      </c>
      <c r="L529" s="3" t="s">
        <v>3646</v>
      </c>
      <c r="M529" s="3" t="s">
        <v>3647</v>
      </c>
      <c r="N529" s="5" t="s">
        <v>28</v>
      </c>
      <c r="O529" s="3" t="s">
        <v>29</v>
      </c>
      <c r="P529" s="3" t="s">
        <v>30</v>
      </c>
      <c r="Q529" s="6">
        <v>0</v>
      </c>
      <c r="R529" s="7">
        <v>45292</v>
      </c>
      <c r="S529" s="7">
        <v>45657</v>
      </c>
    </row>
    <row r="530" spans="1:19">
      <c r="A530" s="3" t="s">
        <v>3655</v>
      </c>
      <c r="B530" s="3" t="s">
        <v>3650</v>
      </c>
      <c r="C530" s="14" t="s">
        <v>3649</v>
      </c>
      <c r="D530" s="3" t="s">
        <v>3651</v>
      </c>
      <c r="E530" s="3" t="s">
        <v>3652</v>
      </c>
      <c r="F530" s="3" t="s">
        <v>3598</v>
      </c>
      <c r="G530" s="3" t="s">
        <v>444</v>
      </c>
      <c r="H530" s="4">
        <v>1</v>
      </c>
      <c r="I530" s="5" t="s">
        <v>28</v>
      </c>
      <c r="J530" s="6">
        <v>1</v>
      </c>
      <c r="K530" s="3" t="s">
        <v>3653</v>
      </c>
      <c r="L530" s="3" t="s">
        <v>588</v>
      </c>
      <c r="M530" s="3" t="s">
        <v>3654</v>
      </c>
      <c r="N530" s="5" t="s">
        <v>28</v>
      </c>
      <c r="O530" s="3" t="s">
        <v>29</v>
      </c>
      <c r="P530" s="3" t="s">
        <v>30</v>
      </c>
      <c r="Q530" s="6">
        <v>0</v>
      </c>
      <c r="R530" s="7">
        <v>45292</v>
      </c>
      <c r="S530" s="7">
        <v>45657</v>
      </c>
    </row>
    <row r="531" spans="1:19">
      <c r="A531" s="3" t="s">
        <v>3659</v>
      </c>
      <c r="B531" s="3" t="s">
        <v>376</v>
      </c>
      <c r="C531" s="14" t="s">
        <v>3656</v>
      </c>
      <c r="D531" s="3" t="s">
        <v>377</v>
      </c>
      <c r="E531" s="3" t="s">
        <v>3619</v>
      </c>
      <c r="F531" s="3" t="s">
        <v>3598</v>
      </c>
      <c r="G531" s="3" t="s">
        <v>23</v>
      </c>
      <c r="H531" s="4">
        <v>28</v>
      </c>
      <c r="I531" s="5" t="s">
        <v>24</v>
      </c>
      <c r="J531" s="6">
        <v>14</v>
      </c>
      <c r="K531" s="3" t="s">
        <v>3657</v>
      </c>
      <c r="L531" s="3" t="s">
        <v>110</v>
      </c>
      <c r="M531" s="3" t="s">
        <v>3658</v>
      </c>
      <c r="N531" s="5" t="s">
        <v>28</v>
      </c>
      <c r="O531" s="3" t="s">
        <v>29</v>
      </c>
      <c r="P531" s="3" t="s">
        <v>30</v>
      </c>
      <c r="Q531" s="6">
        <v>0</v>
      </c>
      <c r="R531" s="7">
        <v>45292</v>
      </c>
      <c r="S531" s="7">
        <v>45657</v>
      </c>
    </row>
    <row r="532" spans="1:19">
      <c r="A532" s="3" t="s">
        <v>3664</v>
      </c>
      <c r="B532" s="3" t="s">
        <v>2360</v>
      </c>
      <c r="C532" s="14" t="s">
        <v>3660</v>
      </c>
      <c r="D532" s="3" t="s">
        <v>2361</v>
      </c>
      <c r="E532" s="3" t="s">
        <v>3661</v>
      </c>
      <c r="F532" s="3" t="s">
        <v>3598</v>
      </c>
      <c r="G532" s="3" t="s">
        <v>2363</v>
      </c>
      <c r="H532" s="4">
        <v>1</v>
      </c>
      <c r="I532" s="5" t="s">
        <v>28</v>
      </c>
      <c r="J532" s="6">
        <v>1</v>
      </c>
      <c r="K532" s="3" t="s">
        <v>3662</v>
      </c>
      <c r="L532" s="3" t="s">
        <v>2365</v>
      </c>
      <c r="M532" s="3" t="s">
        <v>3663</v>
      </c>
      <c r="N532" s="5" t="s">
        <v>24</v>
      </c>
      <c r="O532" s="3" t="s">
        <v>29</v>
      </c>
      <c r="P532" s="3" t="s">
        <v>30</v>
      </c>
      <c r="Q532" s="6">
        <v>0</v>
      </c>
      <c r="R532" s="7">
        <v>45292</v>
      </c>
      <c r="S532" s="7">
        <v>45657</v>
      </c>
    </row>
    <row r="533" spans="1:19">
      <c r="A533" s="3" t="s">
        <v>3672</v>
      </c>
      <c r="B533" s="3" t="s">
        <v>3666</v>
      </c>
      <c r="C533" s="14" t="s">
        <v>3665</v>
      </c>
      <c r="D533" s="3" t="s">
        <v>3667</v>
      </c>
      <c r="E533" s="3" t="s">
        <v>3668</v>
      </c>
      <c r="F533" s="3" t="s">
        <v>3598</v>
      </c>
      <c r="G533" s="3" t="s">
        <v>23</v>
      </c>
      <c r="H533" s="4">
        <v>30</v>
      </c>
      <c r="I533" s="5" t="s">
        <v>24</v>
      </c>
      <c r="J533" s="6">
        <v>10</v>
      </c>
      <c r="K533" s="3" t="s">
        <v>3669</v>
      </c>
      <c r="L533" s="3" t="s">
        <v>3670</v>
      </c>
      <c r="M533" s="3" t="s">
        <v>3671</v>
      </c>
      <c r="N533" s="5" t="s">
        <v>28</v>
      </c>
      <c r="O533" s="3" t="s">
        <v>29</v>
      </c>
      <c r="P533" s="3" t="s">
        <v>30</v>
      </c>
      <c r="Q533" s="6">
        <v>0</v>
      </c>
      <c r="R533" s="7">
        <v>45292</v>
      </c>
      <c r="S533" s="7">
        <v>45657</v>
      </c>
    </row>
    <row r="534" spans="1:19">
      <c r="A534" s="3" t="s">
        <v>3689</v>
      </c>
      <c r="B534" s="3" t="s">
        <v>3683</v>
      </c>
      <c r="C534" s="14" t="s">
        <v>3682</v>
      </c>
      <c r="D534" s="3" t="s">
        <v>3684</v>
      </c>
      <c r="E534" s="3" t="s">
        <v>3685</v>
      </c>
      <c r="F534" s="3" t="s">
        <v>3598</v>
      </c>
      <c r="G534" s="3" t="s">
        <v>23</v>
      </c>
      <c r="H534" s="4">
        <v>15</v>
      </c>
      <c r="I534" s="5" t="s">
        <v>24</v>
      </c>
      <c r="J534" s="6">
        <v>1</v>
      </c>
      <c r="K534" s="3" t="s">
        <v>3686</v>
      </c>
      <c r="L534" s="3" t="s">
        <v>3687</v>
      </c>
      <c r="M534" s="3" t="s">
        <v>3688</v>
      </c>
      <c r="N534" s="5" t="s">
        <v>24</v>
      </c>
      <c r="O534" s="3" t="s">
        <v>29</v>
      </c>
      <c r="P534" s="3" t="s">
        <v>30</v>
      </c>
      <c r="Q534" s="6">
        <v>0</v>
      </c>
      <c r="R534" s="7">
        <v>45292</v>
      </c>
      <c r="S534" s="7">
        <v>45657</v>
      </c>
    </row>
    <row r="535" spans="1:19">
      <c r="A535" s="3" t="s">
        <v>3696</v>
      </c>
      <c r="B535" s="3" t="s">
        <v>3691</v>
      </c>
      <c r="C535" s="14" t="s">
        <v>3690</v>
      </c>
      <c r="D535" s="3" t="s">
        <v>3692</v>
      </c>
      <c r="E535" s="3" t="s">
        <v>3693</v>
      </c>
      <c r="F535" s="3" t="s">
        <v>3598</v>
      </c>
      <c r="G535" s="3" t="s">
        <v>23</v>
      </c>
      <c r="H535" s="4">
        <v>50</v>
      </c>
      <c r="I535" s="5" t="s">
        <v>24</v>
      </c>
      <c r="J535" s="6">
        <v>10</v>
      </c>
      <c r="K535" s="3" t="s">
        <v>3694</v>
      </c>
      <c r="L535" s="3" t="s">
        <v>659</v>
      </c>
      <c r="M535" s="3" t="s">
        <v>3695</v>
      </c>
      <c r="N535" s="5" t="s">
        <v>28</v>
      </c>
      <c r="O535" s="3" t="s">
        <v>29</v>
      </c>
      <c r="P535" s="3" t="s">
        <v>30</v>
      </c>
      <c r="Q535" s="6">
        <v>0</v>
      </c>
      <c r="R535" s="7">
        <v>45292</v>
      </c>
      <c r="S535" s="7">
        <v>45657</v>
      </c>
    </row>
    <row r="536" spans="1:19">
      <c r="A536" s="8" t="s">
        <v>3697</v>
      </c>
      <c r="B536" s="8" t="s">
        <v>3691</v>
      </c>
      <c r="C536" s="14" t="s">
        <v>3690</v>
      </c>
      <c r="D536" s="8" t="s">
        <v>3692</v>
      </c>
      <c r="E536" s="8" t="s">
        <v>3693</v>
      </c>
      <c r="F536" s="8" t="s">
        <v>3598</v>
      </c>
      <c r="G536" s="8" t="s">
        <v>23</v>
      </c>
      <c r="H536" s="9">
        <v>600</v>
      </c>
      <c r="I536" s="10" t="s">
        <v>24</v>
      </c>
      <c r="J536" s="11">
        <v>10</v>
      </c>
      <c r="K536" s="8" t="s">
        <v>3698</v>
      </c>
      <c r="L536" s="8" t="s">
        <v>659</v>
      </c>
      <c r="M536" s="8" t="s">
        <v>3695</v>
      </c>
      <c r="N536" s="10" t="s">
        <v>28</v>
      </c>
      <c r="O536" s="8" t="s">
        <v>29</v>
      </c>
      <c r="P536" s="8" t="s">
        <v>30</v>
      </c>
      <c r="Q536" s="11">
        <v>0</v>
      </c>
      <c r="R536" s="12">
        <v>45292</v>
      </c>
      <c r="S536" s="12">
        <v>45657</v>
      </c>
    </row>
    <row r="537" spans="1:19">
      <c r="A537" s="8" t="s">
        <v>3706</v>
      </c>
      <c r="B537" s="8" t="s">
        <v>3700</v>
      </c>
      <c r="C537" s="14" t="s">
        <v>3699</v>
      </c>
      <c r="D537" s="8" t="s">
        <v>3701</v>
      </c>
      <c r="E537" s="8" t="s">
        <v>3702</v>
      </c>
      <c r="F537" s="8" t="s">
        <v>3598</v>
      </c>
      <c r="G537" s="8" t="s">
        <v>23</v>
      </c>
      <c r="H537" s="9">
        <v>30</v>
      </c>
      <c r="I537" s="10" t="s">
        <v>24</v>
      </c>
      <c r="J537" s="11">
        <v>10</v>
      </c>
      <c r="K537" s="8" t="s">
        <v>3703</v>
      </c>
      <c r="L537" s="8" t="s">
        <v>3704</v>
      </c>
      <c r="M537" s="8" t="s">
        <v>3705</v>
      </c>
      <c r="N537" s="10" t="s">
        <v>24</v>
      </c>
      <c r="O537" s="8" t="s">
        <v>29</v>
      </c>
      <c r="P537" s="8" t="s">
        <v>30</v>
      </c>
      <c r="Q537" s="11">
        <v>0</v>
      </c>
      <c r="R537" s="12">
        <v>45519</v>
      </c>
      <c r="S537" s="12">
        <v>45657</v>
      </c>
    </row>
    <row r="538" spans="1:19">
      <c r="A538" s="8" t="s">
        <v>3712</v>
      </c>
      <c r="B538" s="8" t="s">
        <v>3708</v>
      </c>
      <c r="C538" s="14" t="s">
        <v>3707</v>
      </c>
      <c r="D538" s="8" t="s">
        <v>3709</v>
      </c>
      <c r="E538" s="8" t="s">
        <v>3644</v>
      </c>
      <c r="F538" s="8" t="s">
        <v>3598</v>
      </c>
      <c r="G538" s="8" t="s">
        <v>23</v>
      </c>
      <c r="H538" s="9">
        <v>10</v>
      </c>
      <c r="I538" s="10" t="s">
        <v>28</v>
      </c>
      <c r="J538" s="11">
        <v>10</v>
      </c>
      <c r="K538" s="8" t="s">
        <v>3713</v>
      </c>
      <c r="L538" s="8" t="s">
        <v>3646</v>
      </c>
      <c r="M538" s="8" t="s">
        <v>3711</v>
      </c>
      <c r="N538" s="10" t="s">
        <v>28</v>
      </c>
      <c r="O538" s="8" t="s">
        <v>29</v>
      </c>
      <c r="P538" s="8" t="s">
        <v>30</v>
      </c>
      <c r="Q538" s="11">
        <v>0</v>
      </c>
      <c r="R538" s="12">
        <v>45292</v>
      </c>
      <c r="S538" s="12">
        <v>45657</v>
      </c>
    </row>
    <row r="539" spans="1:19">
      <c r="A539" s="3" t="s">
        <v>3714</v>
      </c>
      <c r="B539" s="3" t="s">
        <v>3708</v>
      </c>
      <c r="C539" s="14" t="s">
        <v>3707</v>
      </c>
      <c r="D539" s="3" t="s">
        <v>3709</v>
      </c>
      <c r="E539" s="3" t="s">
        <v>3644</v>
      </c>
      <c r="F539" s="3" t="s">
        <v>3598</v>
      </c>
      <c r="G539" s="3" t="s">
        <v>23</v>
      </c>
      <c r="H539" s="4">
        <v>300</v>
      </c>
      <c r="I539" s="5" t="s">
        <v>24</v>
      </c>
      <c r="J539" s="6">
        <v>15</v>
      </c>
      <c r="K539" s="3" t="s">
        <v>3710</v>
      </c>
      <c r="L539" s="3" t="s">
        <v>3646</v>
      </c>
      <c r="M539" s="3" t="s">
        <v>3711</v>
      </c>
      <c r="N539" s="5" t="s">
        <v>28</v>
      </c>
      <c r="O539" s="3" t="s">
        <v>29</v>
      </c>
      <c r="P539" s="3" t="s">
        <v>30</v>
      </c>
      <c r="Q539" s="6">
        <v>0</v>
      </c>
      <c r="R539" s="7">
        <v>45292</v>
      </c>
      <c r="S539" s="7">
        <v>45657</v>
      </c>
    </row>
    <row r="540" spans="1:19">
      <c r="A540" s="3" t="s">
        <v>3722</v>
      </c>
      <c r="B540" s="3" t="s">
        <v>3716</v>
      </c>
      <c r="C540" s="14" t="s">
        <v>3715</v>
      </c>
      <c r="D540" s="3" t="s">
        <v>3717</v>
      </c>
      <c r="E540" s="3" t="s">
        <v>3718</v>
      </c>
      <c r="F540" s="3" t="s">
        <v>3598</v>
      </c>
      <c r="G540" s="3" t="s">
        <v>2363</v>
      </c>
      <c r="H540" s="4">
        <v>1</v>
      </c>
      <c r="I540" s="5" t="s">
        <v>28</v>
      </c>
      <c r="J540" s="6">
        <v>1</v>
      </c>
      <c r="K540" s="3" t="s">
        <v>3719</v>
      </c>
      <c r="L540" s="3" t="s">
        <v>3720</v>
      </c>
      <c r="M540" s="3" t="s">
        <v>3721</v>
      </c>
      <c r="N540" s="5" t="s">
        <v>28</v>
      </c>
      <c r="O540" s="3" t="s">
        <v>29</v>
      </c>
      <c r="P540" s="3" t="s">
        <v>30</v>
      </c>
      <c r="Q540" s="6">
        <v>0</v>
      </c>
      <c r="R540" s="7">
        <v>45292</v>
      </c>
      <c r="S540" s="7">
        <v>45657</v>
      </c>
    </row>
    <row r="541" spans="1:19">
      <c r="A541" s="3" t="s">
        <v>3729</v>
      </c>
      <c r="B541" s="3" t="s">
        <v>3724</v>
      </c>
      <c r="C541" s="14" t="s">
        <v>3723</v>
      </c>
      <c r="D541" s="3" t="s">
        <v>3725</v>
      </c>
      <c r="E541" s="3" t="s">
        <v>3726</v>
      </c>
      <c r="F541" s="3" t="s">
        <v>3598</v>
      </c>
      <c r="G541" s="3" t="s">
        <v>23</v>
      </c>
      <c r="H541" s="4">
        <v>30</v>
      </c>
      <c r="I541" s="5" t="s">
        <v>24</v>
      </c>
      <c r="J541" s="6">
        <v>10</v>
      </c>
      <c r="K541" s="3" t="s">
        <v>3727</v>
      </c>
      <c r="L541" s="3" t="s">
        <v>1923</v>
      </c>
      <c r="M541" s="3" t="s">
        <v>3728</v>
      </c>
      <c r="N541" s="5" t="s">
        <v>28</v>
      </c>
      <c r="O541" s="3" t="s">
        <v>29</v>
      </c>
      <c r="P541" s="3" t="s">
        <v>30</v>
      </c>
      <c r="Q541" s="6">
        <v>0</v>
      </c>
      <c r="R541" s="7">
        <v>45292</v>
      </c>
      <c r="S541" s="7">
        <v>45657</v>
      </c>
    </row>
    <row r="542" spans="1:19">
      <c r="A542" s="3" t="s">
        <v>3734</v>
      </c>
      <c r="B542" s="3" t="s">
        <v>733</v>
      </c>
      <c r="C542" s="14" t="s">
        <v>3730</v>
      </c>
      <c r="D542" s="3" t="s">
        <v>734</v>
      </c>
      <c r="E542" s="3" t="s">
        <v>3731</v>
      </c>
      <c r="F542" s="3" t="s">
        <v>3598</v>
      </c>
      <c r="G542" s="3" t="s">
        <v>23</v>
      </c>
      <c r="H542" s="4">
        <v>30</v>
      </c>
      <c r="I542" s="5" t="s">
        <v>24</v>
      </c>
      <c r="J542" s="6">
        <v>10</v>
      </c>
      <c r="K542" s="3" t="s">
        <v>3732</v>
      </c>
      <c r="L542" s="3" t="s">
        <v>737</v>
      </c>
      <c r="M542" s="3" t="s">
        <v>3733</v>
      </c>
      <c r="N542" s="5" t="s">
        <v>28</v>
      </c>
      <c r="O542" s="3" t="s">
        <v>29</v>
      </c>
      <c r="P542" s="3" t="s">
        <v>30</v>
      </c>
      <c r="Q542" s="6">
        <v>0</v>
      </c>
      <c r="R542" s="7">
        <v>45292</v>
      </c>
      <c r="S542" s="7">
        <v>45657</v>
      </c>
    </row>
    <row r="543" spans="1:19">
      <c r="A543" s="3" t="s">
        <v>3741</v>
      </c>
      <c r="B543" s="3" t="s">
        <v>3736</v>
      </c>
      <c r="C543" s="14" t="s">
        <v>3735</v>
      </c>
      <c r="D543" s="3" t="s">
        <v>3737</v>
      </c>
      <c r="E543" s="3" t="s">
        <v>3738</v>
      </c>
      <c r="F543" s="3" t="s">
        <v>3598</v>
      </c>
      <c r="G543" s="3" t="s">
        <v>23</v>
      </c>
      <c r="H543" s="4">
        <v>7</v>
      </c>
      <c r="I543" s="5" t="s">
        <v>28</v>
      </c>
      <c r="J543" s="6">
        <v>7</v>
      </c>
      <c r="K543" s="3" t="s">
        <v>3742</v>
      </c>
      <c r="L543" s="3" t="s">
        <v>699</v>
      </c>
      <c r="M543" s="3" t="s">
        <v>3740</v>
      </c>
      <c r="N543" s="5" t="s">
        <v>28</v>
      </c>
      <c r="O543" s="3" t="s">
        <v>29</v>
      </c>
      <c r="P543" s="3" t="s">
        <v>30</v>
      </c>
      <c r="Q543" s="6">
        <v>0</v>
      </c>
      <c r="R543" s="7">
        <v>45292</v>
      </c>
      <c r="S543" s="7">
        <v>45657</v>
      </c>
    </row>
    <row r="544" spans="1:19">
      <c r="A544" s="8" t="s">
        <v>3743</v>
      </c>
      <c r="B544" s="8" t="s">
        <v>3736</v>
      </c>
      <c r="C544" s="14" t="s">
        <v>3735</v>
      </c>
      <c r="D544" s="8" t="s">
        <v>3737</v>
      </c>
      <c r="E544" s="8" t="s">
        <v>3738</v>
      </c>
      <c r="F544" s="8" t="s">
        <v>3598</v>
      </c>
      <c r="G544" s="8" t="s">
        <v>23</v>
      </c>
      <c r="H544" s="9">
        <v>210</v>
      </c>
      <c r="I544" s="10" t="s">
        <v>24</v>
      </c>
      <c r="J544" s="11">
        <v>7</v>
      </c>
      <c r="K544" s="8" t="s">
        <v>3739</v>
      </c>
      <c r="L544" s="8" t="s">
        <v>699</v>
      </c>
      <c r="M544" s="8" t="s">
        <v>3740</v>
      </c>
      <c r="N544" s="10" t="s">
        <v>28</v>
      </c>
      <c r="O544" s="8" t="s">
        <v>29</v>
      </c>
      <c r="P544" s="8" t="s">
        <v>30</v>
      </c>
      <c r="Q544" s="11">
        <v>0</v>
      </c>
      <c r="R544" s="12">
        <v>45292</v>
      </c>
      <c r="S544" s="12">
        <v>45657</v>
      </c>
    </row>
    <row r="545" spans="1:19">
      <c r="A545" s="8" t="s">
        <v>3748</v>
      </c>
      <c r="B545" s="8" t="s">
        <v>1060</v>
      </c>
      <c r="C545" s="14" t="s">
        <v>3744</v>
      </c>
      <c r="D545" s="8" t="s">
        <v>1061</v>
      </c>
      <c r="E545" s="8" t="s">
        <v>3745</v>
      </c>
      <c r="F545" s="8" t="s">
        <v>3598</v>
      </c>
      <c r="G545" s="8" t="s">
        <v>23</v>
      </c>
      <c r="H545" s="9">
        <v>32</v>
      </c>
      <c r="I545" s="10" t="s">
        <v>24</v>
      </c>
      <c r="J545" s="11">
        <v>4</v>
      </c>
      <c r="K545" s="8" t="s">
        <v>3746</v>
      </c>
      <c r="L545" s="8" t="s">
        <v>1064</v>
      </c>
      <c r="M545" s="8" t="s">
        <v>3747</v>
      </c>
      <c r="N545" s="10" t="s">
        <v>28</v>
      </c>
      <c r="O545" s="8" t="s">
        <v>29</v>
      </c>
      <c r="P545" s="8" t="s">
        <v>30</v>
      </c>
      <c r="Q545" s="11">
        <v>0</v>
      </c>
      <c r="R545" s="12">
        <v>45292</v>
      </c>
      <c r="S545" s="12">
        <v>45657</v>
      </c>
    </row>
    <row r="546" spans="1:19">
      <c r="A546" s="8" t="s">
        <v>3755</v>
      </c>
      <c r="B546" s="8" t="s">
        <v>3750</v>
      </c>
      <c r="C546" s="14" t="s">
        <v>3749</v>
      </c>
      <c r="D546" s="8" t="s">
        <v>3751</v>
      </c>
      <c r="E546" s="8" t="s">
        <v>3752</v>
      </c>
      <c r="F546" s="8" t="s">
        <v>3598</v>
      </c>
      <c r="G546" s="8" t="s">
        <v>23</v>
      </c>
      <c r="H546" s="9">
        <v>60</v>
      </c>
      <c r="I546" s="10" t="s">
        <v>24</v>
      </c>
      <c r="J546" s="11">
        <v>10</v>
      </c>
      <c r="K546" s="8" t="s">
        <v>3753</v>
      </c>
      <c r="L546" s="8" t="s">
        <v>1002</v>
      </c>
      <c r="M546" s="8" t="s">
        <v>3754</v>
      </c>
      <c r="N546" s="10" t="s">
        <v>28</v>
      </c>
      <c r="O546" s="8" t="s">
        <v>29</v>
      </c>
      <c r="P546" s="8" t="s">
        <v>30</v>
      </c>
      <c r="Q546" s="11">
        <v>0</v>
      </c>
      <c r="R546" s="12">
        <v>45292</v>
      </c>
      <c r="S546" s="12">
        <v>45657</v>
      </c>
    </row>
    <row r="547" spans="1:19">
      <c r="A547" s="8" t="s">
        <v>3762</v>
      </c>
      <c r="B547" s="8" t="s">
        <v>3757</v>
      </c>
      <c r="C547" s="14" t="s">
        <v>3756</v>
      </c>
      <c r="D547" s="8" t="s">
        <v>3758</v>
      </c>
      <c r="E547" s="8" t="s">
        <v>3759</v>
      </c>
      <c r="F547" s="8" t="s">
        <v>3598</v>
      </c>
      <c r="G547" s="8" t="s">
        <v>23</v>
      </c>
      <c r="H547" s="9">
        <v>30</v>
      </c>
      <c r="I547" s="10" t="s">
        <v>24</v>
      </c>
      <c r="J547" s="11">
        <v>1</v>
      </c>
      <c r="K547" s="8" t="s">
        <v>30</v>
      </c>
      <c r="L547" s="8" t="s">
        <v>3760</v>
      </c>
      <c r="M547" s="8" t="s">
        <v>3761</v>
      </c>
      <c r="N547" s="10" t="s">
        <v>28</v>
      </c>
      <c r="O547" s="8" t="s">
        <v>29</v>
      </c>
      <c r="P547" s="8" t="s">
        <v>30</v>
      </c>
      <c r="Q547" s="11">
        <v>0</v>
      </c>
      <c r="R547" s="12">
        <v>45292</v>
      </c>
      <c r="S547" s="12">
        <v>45657</v>
      </c>
    </row>
    <row r="548" spans="1:19">
      <c r="A548" s="8" t="s">
        <v>3770</v>
      </c>
      <c r="B548" s="8" t="s">
        <v>3764</v>
      </c>
      <c r="C548" s="14" t="s">
        <v>3763</v>
      </c>
      <c r="D548" s="8" t="s">
        <v>3765</v>
      </c>
      <c r="E548" s="8" t="s">
        <v>3766</v>
      </c>
      <c r="F548" s="8" t="s">
        <v>3598</v>
      </c>
      <c r="G548" s="8" t="s">
        <v>23</v>
      </c>
      <c r="H548" s="9">
        <v>30</v>
      </c>
      <c r="I548" s="10" t="s">
        <v>24</v>
      </c>
      <c r="J548" s="11">
        <v>10</v>
      </c>
      <c r="K548" s="8" t="s">
        <v>3771</v>
      </c>
      <c r="L548" s="8" t="s">
        <v>3768</v>
      </c>
      <c r="M548" s="8" t="s">
        <v>3769</v>
      </c>
      <c r="N548" s="10" t="s">
        <v>28</v>
      </c>
      <c r="O548" s="8" t="s">
        <v>29</v>
      </c>
      <c r="P548" s="8" t="s">
        <v>30</v>
      </c>
      <c r="Q548" s="11">
        <v>0</v>
      </c>
      <c r="R548" s="12">
        <v>45292</v>
      </c>
      <c r="S548" s="12">
        <v>45657</v>
      </c>
    </row>
    <row r="549" spans="1:19">
      <c r="A549" s="3" t="s">
        <v>3772</v>
      </c>
      <c r="B549" s="3" t="s">
        <v>3764</v>
      </c>
      <c r="C549" s="14" t="s">
        <v>3763</v>
      </c>
      <c r="D549" s="3" t="s">
        <v>3765</v>
      </c>
      <c r="E549" s="3" t="s">
        <v>3766</v>
      </c>
      <c r="F549" s="3" t="s">
        <v>3598</v>
      </c>
      <c r="G549" s="3" t="s">
        <v>23</v>
      </c>
      <c r="H549" s="4">
        <v>60</v>
      </c>
      <c r="I549" s="5" t="s">
        <v>24</v>
      </c>
      <c r="J549" s="6">
        <v>10</v>
      </c>
      <c r="K549" s="3" t="s">
        <v>3767</v>
      </c>
      <c r="L549" s="3" t="s">
        <v>3768</v>
      </c>
      <c r="M549" s="3" t="s">
        <v>3769</v>
      </c>
      <c r="N549" s="5" t="s">
        <v>28</v>
      </c>
      <c r="O549" s="3" t="s">
        <v>29</v>
      </c>
      <c r="P549" s="3" t="s">
        <v>30</v>
      </c>
      <c r="Q549" s="6">
        <v>0</v>
      </c>
      <c r="R549" s="7">
        <v>45292</v>
      </c>
      <c r="S549" s="7">
        <v>45657</v>
      </c>
    </row>
    <row r="550" spans="1:19">
      <c r="A550" s="3" t="s">
        <v>3778</v>
      </c>
      <c r="B550" s="3" t="s">
        <v>3774</v>
      </c>
      <c r="C550" s="14" t="s">
        <v>3773</v>
      </c>
      <c r="D550" s="3" t="s">
        <v>3775</v>
      </c>
      <c r="E550" s="3" t="s">
        <v>3776</v>
      </c>
      <c r="F550" s="3" t="s">
        <v>1634</v>
      </c>
      <c r="G550" s="3" t="s">
        <v>44</v>
      </c>
      <c r="H550" s="4">
        <v>30</v>
      </c>
      <c r="I550" s="5" t="s">
        <v>28</v>
      </c>
      <c r="J550" s="6">
        <v>30</v>
      </c>
      <c r="K550" s="3" t="s">
        <v>30</v>
      </c>
      <c r="L550" s="3" t="s">
        <v>3760</v>
      </c>
      <c r="M550" s="3" t="s">
        <v>3777</v>
      </c>
      <c r="N550" s="5" t="s">
        <v>28</v>
      </c>
      <c r="O550" s="3" t="s">
        <v>29</v>
      </c>
      <c r="P550" s="3" t="s">
        <v>30</v>
      </c>
      <c r="Q550" s="6">
        <v>0</v>
      </c>
      <c r="R550" s="7">
        <v>45292</v>
      </c>
      <c r="S550" s="7">
        <v>45657</v>
      </c>
    </row>
    <row r="551" spans="1:19">
      <c r="A551" s="3" t="s">
        <v>3786</v>
      </c>
      <c r="B551" s="3" t="s">
        <v>3780</v>
      </c>
      <c r="C551" s="14" t="s">
        <v>3779</v>
      </c>
      <c r="D551" s="3" t="s">
        <v>3781</v>
      </c>
      <c r="E551" s="3" t="s">
        <v>3782</v>
      </c>
      <c r="F551" s="3" t="s">
        <v>3598</v>
      </c>
      <c r="G551" s="3" t="s">
        <v>23</v>
      </c>
      <c r="H551" s="4">
        <v>600</v>
      </c>
      <c r="I551" s="5" t="s">
        <v>24</v>
      </c>
      <c r="J551" s="6">
        <v>15</v>
      </c>
      <c r="K551" s="3" t="s">
        <v>3783</v>
      </c>
      <c r="L551" s="3" t="s">
        <v>3784</v>
      </c>
      <c r="M551" s="3" t="s">
        <v>3785</v>
      </c>
      <c r="N551" s="5" t="s">
        <v>28</v>
      </c>
      <c r="O551" s="3" t="s">
        <v>29</v>
      </c>
      <c r="P551" s="3" t="s">
        <v>30</v>
      </c>
      <c r="Q551" s="6">
        <v>0</v>
      </c>
      <c r="R551" s="7">
        <v>45292</v>
      </c>
      <c r="S551" s="7">
        <v>45657</v>
      </c>
    </row>
    <row r="552" spans="1:19">
      <c r="A552" s="3" t="s">
        <v>3794</v>
      </c>
      <c r="B552" s="3" t="s">
        <v>3788</v>
      </c>
      <c r="C552" s="14" t="s">
        <v>3787</v>
      </c>
      <c r="D552" s="3" t="s">
        <v>3789</v>
      </c>
      <c r="E552" s="3" t="s">
        <v>3790</v>
      </c>
      <c r="F552" s="3" t="s">
        <v>3598</v>
      </c>
      <c r="G552" s="3" t="s">
        <v>23</v>
      </c>
      <c r="H552" s="4">
        <v>300</v>
      </c>
      <c r="I552" s="5" t="s">
        <v>24</v>
      </c>
      <c r="J552" s="6">
        <v>10</v>
      </c>
      <c r="K552" s="3" t="s">
        <v>3791</v>
      </c>
      <c r="L552" s="3" t="s">
        <v>3792</v>
      </c>
      <c r="M552" s="3" t="s">
        <v>3793</v>
      </c>
      <c r="N552" s="5" t="s">
        <v>28</v>
      </c>
      <c r="O552" s="3" t="s">
        <v>29</v>
      </c>
      <c r="P552" s="3" t="s">
        <v>30</v>
      </c>
      <c r="Q552" s="6">
        <v>0</v>
      </c>
      <c r="R552" s="7">
        <v>45292</v>
      </c>
      <c r="S552" s="7">
        <v>45657</v>
      </c>
    </row>
    <row r="553" spans="1:19">
      <c r="A553" s="3" t="s">
        <v>3803</v>
      </c>
      <c r="B553" s="3" t="s">
        <v>3796</v>
      </c>
      <c r="C553" s="14" t="s">
        <v>3795</v>
      </c>
      <c r="D553" s="3" t="s">
        <v>3797</v>
      </c>
      <c r="E553" s="3" t="s">
        <v>3798</v>
      </c>
      <c r="F553" s="3" t="s">
        <v>3799</v>
      </c>
      <c r="G553" s="3" t="s">
        <v>44</v>
      </c>
      <c r="H553" s="4">
        <v>1</v>
      </c>
      <c r="I553" s="5" t="s">
        <v>28</v>
      </c>
      <c r="J553" s="6">
        <v>1</v>
      </c>
      <c r="K553" s="3" t="s">
        <v>3800</v>
      </c>
      <c r="L553" s="3" t="s">
        <v>3801</v>
      </c>
      <c r="M553" s="3" t="s">
        <v>3802</v>
      </c>
      <c r="N553" s="5" t="s">
        <v>28</v>
      </c>
      <c r="O553" s="3" t="s">
        <v>29</v>
      </c>
      <c r="P553" s="3" t="s">
        <v>30</v>
      </c>
      <c r="Q553" s="6">
        <v>0</v>
      </c>
      <c r="R553" s="7">
        <v>45292</v>
      </c>
      <c r="S553" s="7">
        <v>45657</v>
      </c>
    </row>
    <row r="554" spans="1:19">
      <c r="A554" s="3" t="s">
        <v>3811</v>
      </c>
      <c r="B554" s="3" t="s">
        <v>3805</v>
      </c>
      <c r="C554" s="14" t="s">
        <v>3804</v>
      </c>
      <c r="D554" s="3" t="s">
        <v>3806</v>
      </c>
      <c r="E554" s="3" t="s">
        <v>3807</v>
      </c>
      <c r="F554" s="3" t="s">
        <v>3204</v>
      </c>
      <c r="G554" s="3" t="s">
        <v>444</v>
      </c>
      <c r="H554" s="4">
        <v>84</v>
      </c>
      <c r="I554" s="5" t="s">
        <v>28</v>
      </c>
      <c r="J554" s="6">
        <v>84</v>
      </c>
      <c r="K554" s="3" t="s">
        <v>3808</v>
      </c>
      <c r="L554" s="3" t="s">
        <v>3809</v>
      </c>
      <c r="M554" s="3" t="s">
        <v>3810</v>
      </c>
      <c r="N554" s="5" t="s">
        <v>28</v>
      </c>
      <c r="O554" s="3" t="s">
        <v>29</v>
      </c>
      <c r="P554" s="3" t="s">
        <v>30</v>
      </c>
      <c r="Q554" s="6">
        <v>0</v>
      </c>
      <c r="R554" s="7">
        <v>45292</v>
      </c>
      <c r="S554" s="7">
        <v>45657</v>
      </c>
    </row>
    <row r="555" spans="1:19">
      <c r="A555" s="3" t="s">
        <v>3819</v>
      </c>
      <c r="B555" s="3" t="s">
        <v>3813</v>
      </c>
      <c r="C555" s="14" t="s">
        <v>3812</v>
      </c>
      <c r="D555" s="3" t="s">
        <v>3814</v>
      </c>
      <c r="E555" s="3" t="s">
        <v>3815</v>
      </c>
      <c r="F555" s="3" t="s">
        <v>3799</v>
      </c>
      <c r="G555" s="3" t="s">
        <v>444</v>
      </c>
      <c r="H555" s="4">
        <v>1</v>
      </c>
      <c r="I555" s="5" t="s">
        <v>28</v>
      </c>
      <c r="J555" s="6">
        <v>1</v>
      </c>
      <c r="K555" s="3" t="s">
        <v>3816</v>
      </c>
      <c r="L555" s="3" t="s">
        <v>3817</v>
      </c>
      <c r="M555" s="3" t="s">
        <v>3818</v>
      </c>
      <c r="N555" s="5" t="s">
        <v>28</v>
      </c>
      <c r="O555" s="3" t="s">
        <v>29</v>
      </c>
      <c r="P555" s="3" t="s">
        <v>30</v>
      </c>
      <c r="Q555" s="6">
        <v>0</v>
      </c>
      <c r="R555" s="7">
        <v>45292</v>
      </c>
      <c r="S555" s="7">
        <v>45657</v>
      </c>
    </row>
    <row r="556" spans="1:19">
      <c r="A556" s="3" t="s">
        <v>3827</v>
      </c>
      <c r="B556" s="3" t="s">
        <v>3821</v>
      </c>
      <c r="C556" s="14" t="s">
        <v>3820</v>
      </c>
      <c r="D556" s="3" t="s">
        <v>3822</v>
      </c>
      <c r="E556" s="3" t="s">
        <v>3823</v>
      </c>
      <c r="F556" s="3" t="s">
        <v>3799</v>
      </c>
      <c r="G556" s="3" t="s">
        <v>23</v>
      </c>
      <c r="H556" s="4">
        <v>28</v>
      </c>
      <c r="I556" s="5" t="s">
        <v>24</v>
      </c>
      <c r="J556" s="6">
        <v>4</v>
      </c>
      <c r="K556" s="3" t="s">
        <v>3824</v>
      </c>
      <c r="L556" s="3" t="s">
        <v>3825</v>
      </c>
      <c r="M556" s="3" t="s">
        <v>3826</v>
      </c>
      <c r="N556" s="5" t="s">
        <v>28</v>
      </c>
      <c r="O556" s="3" t="s">
        <v>29</v>
      </c>
      <c r="P556" s="3" t="s">
        <v>30</v>
      </c>
      <c r="Q556" s="6">
        <v>0</v>
      </c>
      <c r="R556" s="7">
        <v>45292</v>
      </c>
      <c r="S556" s="7">
        <v>45657</v>
      </c>
    </row>
    <row r="557" spans="1:19">
      <c r="A557" s="3" t="s">
        <v>3835</v>
      </c>
      <c r="B557" s="3" t="s">
        <v>3829</v>
      </c>
      <c r="C557" s="14" t="s">
        <v>3828</v>
      </c>
      <c r="D557" s="3" t="s">
        <v>3830</v>
      </c>
      <c r="E557" s="3" t="s">
        <v>3831</v>
      </c>
      <c r="F557" s="3" t="s">
        <v>3799</v>
      </c>
      <c r="G557" s="3" t="s">
        <v>44</v>
      </c>
      <c r="H557" s="4">
        <v>1</v>
      </c>
      <c r="I557" s="5" t="s">
        <v>28</v>
      </c>
      <c r="J557" s="6">
        <v>1</v>
      </c>
      <c r="K557" s="3" t="s">
        <v>3832</v>
      </c>
      <c r="L557" s="3" t="s">
        <v>3833</v>
      </c>
      <c r="M557" s="3" t="s">
        <v>3834</v>
      </c>
      <c r="N557" s="5" t="s">
        <v>28</v>
      </c>
      <c r="O557" s="3" t="s">
        <v>29</v>
      </c>
      <c r="P557" s="3" t="s">
        <v>30</v>
      </c>
      <c r="Q557" s="6">
        <v>0</v>
      </c>
      <c r="R557" s="7">
        <v>45292</v>
      </c>
      <c r="S557" s="7">
        <v>45657</v>
      </c>
    </row>
    <row r="558" spans="1:19">
      <c r="A558" s="3" t="s">
        <v>3843</v>
      </c>
      <c r="B558" s="3" t="s">
        <v>3837</v>
      </c>
      <c r="C558" s="14" t="s">
        <v>3836</v>
      </c>
      <c r="D558" s="3" t="s">
        <v>3838</v>
      </c>
      <c r="E558" s="3" t="s">
        <v>3839</v>
      </c>
      <c r="F558" s="3" t="s">
        <v>3799</v>
      </c>
      <c r="G558" s="3" t="s">
        <v>44</v>
      </c>
      <c r="H558" s="4">
        <v>1</v>
      </c>
      <c r="I558" s="5" t="s">
        <v>28</v>
      </c>
      <c r="J558" s="6">
        <v>1</v>
      </c>
      <c r="K558" s="3" t="s">
        <v>3840</v>
      </c>
      <c r="L558" s="3" t="s">
        <v>3841</v>
      </c>
      <c r="M558" s="3" t="s">
        <v>3842</v>
      </c>
      <c r="N558" s="5" t="s">
        <v>28</v>
      </c>
      <c r="O558" s="3" t="s">
        <v>29</v>
      </c>
      <c r="P558" s="3" t="s">
        <v>30</v>
      </c>
      <c r="Q558" s="6">
        <v>0</v>
      </c>
      <c r="R558" s="7">
        <v>45292</v>
      </c>
      <c r="S558" s="7">
        <v>45657</v>
      </c>
    </row>
    <row r="559" spans="1:19">
      <c r="A559" s="3" t="s">
        <v>3851</v>
      </c>
      <c r="B559" s="3" t="s">
        <v>3845</v>
      </c>
      <c r="C559" s="14" t="s">
        <v>3844</v>
      </c>
      <c r="D559" s="3" t="s">
        <v>3846</v>
      </c>
      <c r="E559" s="3" t="s">
        <v>3847</v>
      </c>
      <c r="F559" s="3" t="s">
        <v>3799</v>
      </c>
      <c r="G559" s="3" t="s">
        <v>44</v>
      </c>
      <c r="H559" s="4">
        <v>1</v>
      </c>
      <c r="I559" s="5" t="s">
        <v>28</v>
      </c>
      <c r="J559" s="6">
        <v>1</v>
      </c>
      <c r="K559" s="3" t="s">
        <v>3848</v>
      </c>
      <c r="L559" s="3" t="s">
        <v>3849</v>
      </c>
      <c r="M559" s="3" t="s">
        <v>3850</v>
      </c>
      <c r="N559" s="5" t="s">
        <v>28</v>
      </c>
      <c r="O559" s="3" t="s">
        <v>29</v>
      </c>
      <c r="P559" s="3" t="s">
        <v>30</v>
      </c>
      <c r="Q559" s="6">
        <v>0</v>
      </c>
      <c r="R559" s="7">
        <v>45292</v>
      </c>
      <c r="S559" s="7">
        <v>45657</v>
      </c>
    </row>
    <row r="560" spans="1:19">
      <c r="A560" s="3" t="s">
        <v>3858</v>
      </c>
      <c r="B560" s="3" t="s">
        <v>3853</v>
      </c>
      <c r="C560" s="14" t="s">
        <v>3852</v>
      </c>
      <c r="D560" s="3" t="s">
        <v>3854</v>
      </c>
      <c r="E560" s="3" t="s">
        <v>3855</v>
      </c>
      <c r="F560" s="3" t="s">
        <v>2249</v>
      </c>
      <c r="G560" s="3" t="s">
        <v>444</v>
      </c>
      <c r="H560" s="4">
        <v>1</v>
      </c>
      <c r="I560" s="5" t="s">
        <v>28</v>
      </c>
      <c r="J560" s="6">
        <v>1</v>
      </c>
      <c r="K560" s="3" t="s">
        <v>3856</v>
      </c>
      <c r="L560" s="3" t="s">
        <v>2991</v>
      </c>
      <c r="M560" s="3" t="s">
        <v>3857</v>
      </c>
      <c r="N560" s="5" t="s">
        <v>129</v>
      </c>
      <c r="O560" s="3" t="s">
        <v>29</v>
      </c>
      <c r="P560" s="3" t="s">
        <v>30</v>
      </c>
      <c r="Q560" s="6">
        <v>0</v>
      </c>
      <c r="R560" s="7">
        <v>45292</v>
      </c>
      <c r="S560" s="7">
        <v>45657</v>
      </c>
    </row>
    <row r="561" spans="1:19">
      <c r="A561" s="3" t="s">
        <v>3866</v>
      </c>
      <c r="B561" s="3" t="s">
        <v>3860</v>
      </c>
      <c r="C561" s="14" t="s">
        <v>3859</v>
      </c>
      <c r="D561" s="3" t="s">
        <v>3861</v>
      </c>
      <c r="E561" s="3" t="s">
        <v>3862</v>
      </c>
      <c r="F561" s="3" t="s">
        <v>3863</v>
      </c>
      <c r="G561" s="3" t="s">
        <v>23</v>
      </c>
      <c r="H561" s="4">
        <v>5</v>
      </c>
      <c r="I561" s="5" t="s">
        <v>28</v>
      </c>
      <c r="J561" s="6">
        <v>5</v>
      </c>
      <c r="K561" s="3" t="s">
        <v>3864</v>
      </c>
      <c r="L561" s="3" t="s">
        <v>3784</v>
      </c>
      <c r="M561" s="3" t="s">
        <v>3865</v>
      </c>
      <c r="N561" s="5" t="s">
        <v>28</v>
      </c>
      <c r="O561" s="3" t="s">
        <v>29</v>
      </c>
      <c r="P561" s="3" t="s">
        <v>30</v>
      </c>
      <c r="Q561" s="6">
        <v>0</v>
      </c>
      <c r="R561" s="7">
        <v>45292</v>
      </c>
      <c r="S561" s="7">
        <v>45657</v>
      </c>
    </row>
    <row r="562" spans="1:19">
      <c r="A562" s="8" t="s">
        <v>3867</v>
      </c>
      <c r="B562" s="8" t="s">
        <v>3860</v>
      </c>
      <c r="C562" s="14" t="s">
        <v>3859</v>
      </c>
      <c r="D562" s="8" t="s">
        <v>3861</v>
      </c>
      <c r="E562" s="8" t="s">
        <v>3862</v>
      </c>
      <c r="F562" s="8" t="s">
        <v>3863</v>
      </c>
      <c r="G562" s="8" t="s">
        <v>23</v>
      </c>
      <c r="H562" s="9">
        <v>15</v>
      </c>
      <c r="I562" s="10" t="s">
        <v>28</v>
      </c>
      <c r="J562" s="11">
        <v>15</v>
      </c>
      <c r="K562" s="8" t="s">
        <v>3868</v>
      </c>
      <c r="L562" s="8" t="s">
        <v>3784</v>
      </c>
      <c r="M562" s="8" t="s">
        <v>3865</v>
      </c>
      <c r="N562" s="10" t="s">
        <v>28</v>
      </c>
      <c r="O562" s="8" t="s">
        <v>29</v>
      </c>
      <c r="P562" s="8" t="s">
        <v>30</v>
      </c>
      <c r="Q562" s="11">
        <v>0</v>
      </c>
      <c r="R562" s="12">
        <v>45292</v>
      </c>
      <c r="S562" s="12">
        <v>45657</v>
      </c>
    </row>
    <row r="563" spans="1:19">
      <c r="A563" s="3" t="s">
        <v>3869</v>
      </c>
      <c r="B563" s="3" t="s">
        <v>3860</v>
      </c>
      <c r="C563" s="14" t="s">
        <v>3859</v>
      </c>
      <c r="D563" s="3" t="s">
        <v>3861</v>
      </c>
      <c r="E563" s="3" t="s">
        <v>3862</v>
      </c>
      <c r="F563" s="3" t="s">
        <v>3863</v>
      </c>
      <c r="G563" s="3" t="s">
        <v>23</v>
      </c>
      <c r="H563" s="4">
        <v>240</v>
      </c>
      <c r="I563" s="5" t="s">
        <v>24</v>
      </c>
      <c r="J563" s="6">
        <v>5</v>
      </c>
      <c r="K563" s="3" t="s">
        <v>3864</v>
      </c>
      <c r="L563" s="3" t="s">
        <v>3784</v>
      </c>
      <c r="M563" s="3" t="s">
        <v>3865</v>
      </c>
      <c r="N563" s="5" t="s">
        <v>28</v>
      </c>
      <c r="O563" s="3" t="s">
        <v>29</v>
      </c>
      <c r="P563" s="3" t="s">
        <v>30</v>
      </c>
      <c r="Q563" s="6">
        <v>0</v>
      </c>
      <c r="R563" s="7">
        <v>45292</v>
      </c>
      <c r="S563" s="7">
        <v>45657</v>
      </c>
    </row>
    <row r="564" spans="1:19">
      <c r="A564" s="3" t="s">
        <v>3874</v>
      </c>
      <c r="B564" s="3" t="s">
        <v>172</v>
      </c>
      <c r="C564" s="14" t="s">
        <v>3870</v>
      </c>
      <c r="D564" s="3" t="s">
        <v>173</v>
      </c>
      <c r="E564" s="3" t="s">
        <v>3871</v>
      </c>
      <c r="F564" s="3" t="s">
        <v>3863</v>
      </c>
      <c r="G564" s="3" t="s">
        <v>23</v>
      </c>
      <c r="H564" s="4">
        <v>30</v>
      </c>
      <c r="I564" s="5" t="s">
        <v>24</v>
      </c>
      <c r="J564" s="6">
        <v>15</v>
      </c>
      <c r="K564" s="3" t="s">
        <v>3875</v>
      </c>
      <c r="L564" s="3" t="s">
        <v>176</v>
      </c>
      <c r="M564" s="3" t="s">
        <v>3873</v>
      </c>
      <c r="N564" s="5" t="s">
        <v>28</v>
      </c>
      <c r="O564" s="3" t="s">
        <v>29</v>
      </c>
      <c r="P564" s="3" t="s">
        <v>30</v>
      </c>
      <c r="Q564" s="6">
        <v>0</v>
      </c>
      <c r="R564" s="7">
        <v>45292</v>
      </c>
      <c r="S564" s="7">
        <v>45657</v>
      </c>
    </row>
    <row r="565" spans="1:19">
      <c r="A565" s="8" t="s">
        <v>3876</v>
      </c>
      <c r="B565" s="8" t="s">
        <v>172</v>
      </c>
      <c r="C565" s="14" t="s">
        <v>3870</v>
      </c>
      <c r="D565" s="8" t="s">
        <v>173</v>
      </c>
      <c r="E565" s="8" t="s">
        <v>3871</v>
      </c>
      <c r="F565" s="8" t="s">
        <v>3863</v>
      </c>
      <c r="G565" s="8" t="s">
        <v>23</v>
      </c>
      <c r="H565" s="9">
        <v>375</v>
      </c>
      <c r="I565" s="10" t="s">
        <v>24</v>
      </c>
      <c r="J565" s="11">
        <v>15</v>
      </c>
      <c r="K565" s="8" t="s">
        <v>3872</v>
      </c>
      <c r="L565" s="8" t="s">
        <v>176</v>
      </c>
      <c r="M565" s="8" t="s">
        <v>3873</v>
      </c>
      <c r="N565" s="10" t="s">
        <v>28</v>
      </c>
      <c r="O565" s="8" t="s">
        <v>29</v>
      </c>
      <c r="P565" s="8" t="s">
        <v>30</v>
      </c>
      <c r="Q565" s="11">
        <v>0</v>
      </c>
      <c r="R565" s="12">
        <v>45292</v>
      </c>
      <c r="S565" s="12">
        <v>45657</v>
      </c>
    </row>
    <row r="566" spans="1:19">
      <c r="A566" s="8" t="s">
        <v>3882</v>
      </c>
      <c r="B566" s="8" t="s">
        <v>3878</v>
      </c>
      <c r="C566" s="14" t="s">
        <v>3877</v>
      </c>
      <c r="D566" s="8" t="s">
        <v>3879</v>
      </c>
      <c r="E566" s="8" t="s">
        <v>1623</v>
      </c>
      <c r="F566" s="8" t="s">
        <v>3863</v>
      </c>
      <c r="G566" s="8" t="s">
        <v>23</v>
      </c>
      <c r="H566" s="9">
        <v>24</v>
      </c>
      <c r="I566" s="10" t="s">
        <v>24</v>
      </c>
      <c r="J566" s="11">
        <v>8</v>
      </c>
      <c r="K566" s="8" t="s">
        <v>3880</v>
      </c>
      <c r="L566" s="8" t="s">
        <v>1625</v>
      </c>
      <c r="M566" s="8" t="s">
        <v>3881</v>
      </c>
      <c r="N566" s="10" t="s">
        <v>28</v>
      </c>
      <c r="O566" s="8" t="s">
        <v>29</v>
      </c>
      <c r="P566" s="8" t="s">
        <v>30</v>
      </c>
      <c r="Q566" s="11">
        <v>0</v>
      </c>
      <c r="R566" s="12">
        <v>45292</v>
      </c>
      <c r="S566" s="12">
        <v>45657</v>
      </c>
    </row>
    <row r="567" spans="1:19">
      <c r="A567" s="8" t="s">
        <v>3887</v>
      </c>
      <c r="B567" s="8" t="s">
        <v>1631</v>
      </c>
      <c r="C567" s="14" t="s">
        <v>3883</v>
      </c>
      <c r="D567" s="8" t="s">
        <v>1632</v>
      </c>
      <c r="E567" s="8" t="s">
        <v>3884</v>
      </c>
      <c r="F567" s="8" t="s">
        <v>3863</v>
      </c>
      <c r="G567" s="8" t="s">
        <v>23</v>
      </c>
      <c r="H567" s="9">
        <v>30</v>
      </c>
      <c r="I567" s="10" t="s">
        <v>24</v>
      </c>
      <c r="J567" s="11">
        <v>15</v>
      </c>
      <c r="K567" s="8" t="s">
        <v>3885</v>
      </c>
      <c r="L567" s="8" t="s">
        <v>1515</v>
      </c>
      <c r="M567" s="8" t="s">
        <v>3886</v>
      </c>
      <c r="N567" s="10" t="s">
        <v>28</v>
      </c>
      <c r="O567" s="8" t="s">
        <v>29</v>
      </c>
      <c r="P567" s="8" t="s">
        <v>30</v>
      </c>
      <c r="Q567" s="11">
        <v>0</v>
      </c>
      <c r="R567" s="12">
        <v>45292</v>
      </c>
      <c r="S567" s="12">
        <v>45657</v>
      </c>
    </row>
    <row r="568" spans="1:19">
      <c r="A568" s="8" t="s">
        <v>3894</v>
      </c>
      <c r="B568" s="8" t="s">
        <v>3889</v>
      </c>
      <c r="C568" s="14" t="s">
        <v>3888</v>
      </c>
      <c r="D568" s="8" t="s">
        <v>3890</v>
      </c>
      <c r="E568" s="8" t="s">
        <v>3891</v>
      </c>
      <c r="F568" s="8" t="s">
        <v>3863</v>
      </c>
      <c r="G568" s="8" t="s">
        <v>444</v>
      </c>
      <c r="H568" s="9">
        <v>1</v>
      </c>
      <c r="I568" s="10" t="s">
        <v>28</v>
      </c>
      <c r="J568" s="11">
        <v>1</v>
      </c>
      <c r="K568" s="8" t="s">
        <v>3892</v>
      </c>
      <c r="L568" s="8" t="s">
        <v>1289</v>
      </c>
      <c r="M568" s="8" t="s">
        <v>3893</v>
      </c>
      <c r="N568" s="10" t="s">
        <v>28</v>
      </c>
      <c r="O568" s="8" t="s">
        <v>29</v>
      </c>
      <c r="P568" s="8" t="s">
        <v>30</v>
      </c>
      <c r="Q568" s="11">
        <v>0</v>
      </c>
      <c r="R568" s="12">
        <v>45292</v>
      </c>
      <c r="S568" s="12">
        <v>45657</v>
      </c>
    </row>
    <row r="569" spans="1:19">
      <c r="A569" s="8" t="s">
        <v>3899</v>
      </c>
      <c r="B569" s="8" t="s">
        <v>3102</v>
      </c>
      <c r="C569" s="14" t="s">
        <v>3895</v>
      </c>
      <c r="D569" s="8" t="s">
        <v>3103</v>
      </c>
      <c r="E569" s="8" t="s">
        <v>3896</v>
      </c>
      <c r="F569" s="8" t="s">
        <v>3863</v>
      </c>
      <c r="G569" s="8" t="s">
        <v>23</v>
      </c>
      <c r="H569" s="9">
        <v>40</v>
      </c>
      <c r="I569" s="10" t="s">
        <v>24</v>
      </c>
      <c r="J569" s="11">
        <v>10</v>
      </c>
      <c r="K569" s="8" t="s">
        <v>3897</v>
      </c>
      <c r="L569" s="8" t="s">
        <v>3106</v>
      </c>
      <c r="M569" s="8" t="s">
        <v>3898</v>
      </c>
      <c r="N569" s="10" t="s">
        <v>28</v>
      </c>
      <c r="O569" s="8" t="s">
        <v>29</v>
      </c>
      <c r="P569" s="8" t="s">
        <v>30</v>
      </c>
      <c r="Q569" s="11">
        <v>0</v>
      </c>
      <c r="R569" s="12">
        <v>45292</v>
      </c>
      <c r="S569" s="12">
        <v>45657</v>
      </c>
    </row>
    <row r="570" spans="1:19">
      <c r="A570" s="8" t="s">
        <v>3905</v>
      </c>
      <c r="B570" s="8" t="s">
        <v>3901</v>
      </c>
      <c r="C570" s="14" t="s">
        <v>3900</v>
      </c>
      <c r="D570" s="8" t="s">
        <v>3902</v>
      </c>
      <c r="E570" s="8" t="s">
        <v>3862</v>
      </c>
      <c r="F570" s="8" t="s">
        <v>3863</v>
      </c>
      <c r="G570" s="8" t="s">
        <v>23</v>
      </c>
      <c r="H570" s="9">
        <v>10</v>
      </c>
      <c r="I570" s="10" t="s">
        <v>24</v>
      </c>
      <c r="J570" s="11">
        <v>1</v>
      </c>
      <c r="K570" s="8" t="s">
        <v>3906</v>
      </c>
      <c r="L570" s="8" t="s">
        <v>3784</v>
      </c>
      <c r="M570" s="8" t="s">
        <v>3904</v>
      </c>
      <c r="N570" s="10" t="s">
        <v>28</v>
      </c>
      <c r="O570" s="8" t="s">
        <v>29</v>
      </c>
      <c r="P570" s="8" t="s">
        <v>30</v>
      </c>
      <c r="Q570" s="11">
        <v>0</v>
      </c>
      <c r="R570" s="12">
        <v>45292</v>
      </c>
      <c r="S570" s="12">
        <v>45657</v>
      </c>
    </row>
    <row r="571" spans="1:19">
      <c r="A571" s="3" t="s">
        <v>3907</v>
      </c>
      <c r="B571" s="3" t="s">
        <v>3901</v>
      </c>
      <c r="C571" s="14" t="s">
        <v>3900</v>
      </c>
      <c r="D571" s="3" t="s">
        <v>3902</v>
      </c>
      <c r="E571" s="3" t="s">
        <v>3862</v>
      </c>
      <c r="F571" s="3" t="s">
        <v>3863</v>
      </c>
      <c r="G571" s="3" t="s">
        <v>858</v>
      </c>
      <c r="H571" s="4">
        <v>1</v>
      </c>
      <c r="I571" s="5" t="s">
        <v>28</v>
      </c>
      <c r="J571" s="6">
        <v>1</v>
      </c>
      <c r="K571" s="3" t="s">
        <v>3903</v>
      </c>
      <c r="L571" s="3" t="s">
        <v>3784</v>
      </c>
      <c r="M571" s="3" t="s">
        <v>3904</v>
      </c>
      <c r="N571" s="5" t="s">
        <v>28</v>
      </c>
      <c r="O571" s="3" t="s">
        <v>29</v>
      </c>
      <c r="P571" s="3" t="s">
        <v>30</v>
      </c>
      <c r="Q571" s="6">
        <v>0</v>
      </c>
      <c r="R571" s="7">
        <v>45292</v>
      </c>
      <c r="S571" s="7">
        <v>45657</v>
      </c>
    </row>
    <row r="572" spans="1:19">
      <c r="A572" s="3" t="s">
        <v>3915</v>
      </c>
      <c r="B572" s="3" t="s">
        <v>3909</v>
      </c>
      <c r="C572" s="14" t="s">
        <v>3908</v>
      </c>
      <c r="D572" s="3" t="s">
        <v>3910</v>
      </c>
      <c r="E572" s="3" t="s">
        <v>3911</v>
      </c>
      <c r="F572" s="3" t="s">
        <v>1742</v>
      </c>
      <c r="G572" s="3" t="s">
        <v>23</v>
      </c>
      <c r="H572" s="4">
        <v>2</v>
      </c>
      <c r="I572" s="5" t="s">
        <v>24</v>
      </c>
      <c r="J572" s="6">
        <v>1</v>
      </c>
      <c r="K572" s="3" t="s">
        <v>3912</v>
      </c>
      <c r="L572" s="3" t="s">
        <v>3913</v>
      </c>
      <c r="M572" s="3" t="s">
        <v>3914</v>
      </c>
      <c r="N572" s="5" t="s">
        <v>24</v>
      </c>
      <c r="O572" s="3" t="s">
        <v>29</v>
      </c>
      <c r="P572" s="3" t="s">
        <v>30</v>
      </c>
      <c r="Q572" s="6">
        <v>0</v>
      </c>
      <c r="R572" s="7">
        <v>45519</v>
      </c>
      <c r="S572" s="7">
        <v>45657</v>
      </c>
    </row>
    <row r="573" spans="1:19">
      <c r="A573" s="3" t="s">
        <v>3923</v>
      </c>
      <c r="B573" s="3" t="s">
        <v>3917</v>
      </c>
      <c r="C573" s="14" t="s">
        <v>3916</v>
      </c>
      <c r="D573" s="3" t="s">
        <v>3918</v>
      </c>
      <c r="E573" s="3" t="s">
        <v>3919</v>
      </c>
      <c r="F573" s="3" t="s">
        <v>1742</v>
      </c>
      <c r="G573" s="3" t="s">
        <v>444</v>
      </c>
      <c r="H573" s="4">
        <v>30</v>
      </c>
      <c r="I573" s="5" t="s">
        <v>28</v>
      </c>
      <c r="J573" s="6">
        <v>30</v>
      </c>
      <c r="K573" s="3" t="s">
        <v>3920</v>
      </c>
      <c r="L573" s="3" t="s">
        <v>3921</v>
      </c>
      <c r="M573" s="3" t="s">
        <v>3922</v>
      </c>
      <c r="N573" s="5" t="s">
        <v>28</v>
      </c>
      <c r="O573" s="3" t="s">
        <v>29</v>
      </c>
      <c r="P573" s="3" t="s">
        <v>30</v>
      </c>
      <c r="Q573" s="6">
        <v>0</v>
      </c>
      <c r="R573" s="7">
        <v>45292</v>
      </c>
      <c r="S573" s="7">
        <v>45657</v>
      </c>
    </row>
    <row r="574" spans="1:19">
      <c r="A574" s="3" t="s">
        <v>3932</v>
      </c>
      <c r="B574" s="3" t="s">
        <v>3925</v>
      </c>
      <c r="C574" s="14" t="s">
        <v>3924</v>
      </c>
      <c r="D574" s="3" t="s">
        <v>3926</v>
      </c>
      <c r="E574" s="3" t="s">
        <v>3927</v>
      </c>
      <c r="F574" s="3" t="s">
        <v>3928</v>
      </c>
      <c r="G574" s="3" t="s">
        <v>23</v>
      </c>
      <c r="H574" s="4">
        <v>10</v>
      </c>
      <c r="I574" s="5" t="s">
        <v>28</v>
      </c>
      <c r="J574" s="6">
        <v>10</v>
      </c>
      <c r="K574" s="3" t="s">
        <v>3929</v>
      </c>
      <c r="L574" s="3" t="s">
        <v>3930</v>
      </c>
      <c r="M574" s="3" t="s">
        <v>3931</v>
      </c>
      <c r="N574" s="5" t="s">
        <v>28</v>
      </c>
      <c r="O574" s="3" t="s">
        <v>29</v>
      </c>
      <c r="P574" s="3" t="s">
        <v>30</v>
      </c>
      <c r="Q574" s="6">
        <v>0</v>
      </c>
      <c r="R574" s="7">
        <v>45292</v>
      </c>
      <c r="S574" s="7">
        <v>45657</v>
      </c>
    </row>
    <row r="575" spans="1:19">
      <c r="A575" s="3" t="s">
        <v>3937</v>
      </c>
      <c r="B575" s="3" t="s">
        <v>3096</v>
      </c>
      <c r="C575" s="14" t="s">
        <v>3933</v>
      </c>
      <c r="D575" s="3" t="s">
        <v>3097</v>
      </c>
      <c r="E575" s="3" t="s">
        <v>3934</v>
      </c>
      <c r="F575" s="3" t="s">
        <v>3928</v>
      </c>
      <c r="G575" s="3" t="s">
        <v>444</v>
      </c>
      <c r="H575" s="4">
        <v>1</v>
      </c>
      <c r="I575" s="5" t="s">
        <v>28</v>
      </c>
      <c r="J575" s="6">
        <v>1</v>
      </c>
      <c r="K575" s="3" t="s">
        <v>3935</v>
      </c>
      <c r="L575" s="3" t="s">
        <v>1217</v>
      </c>
      <c r="M575" s="3" t="s">
        <v>3936</v>
      </c>
      <c r="N575" s="5" t="s">
        <v>28</v>
      </c>
      <c r="O575" s="3" t="s">
        <v>29</v>
      </c>
      <c r="P575" s="3" t="s">
        <v>30</v>
      </c>
      <c r="Q575" s="6">
        <v>0</v>
      </c>
      <c r="R575" s="7">
        <v>45292</v>
      </c>
      <c r="S575" s="7">
        <v>45657</v>
      </c>
    </row>
    <row r="576" spans="1:19">
      <c r="A576" s="3" t="s">
        <v>3945</v>
      </c>
      <c r="B576" s="3" t="s">
        <v>3939</v>
      </c>
      <c r="C576" s="14" t="s">
        <v>3938</v>
      </c>
      <c r="D576" s="3" t="s">
        <v>3940</v>
      </c>
      <c r="E576" s="3" t="s">
        <v>3941</v>
      </c>
      <c r="F576" s="3" t="s">
        <v>3863</v>
      </c>
      <c r="G576" s="3" t="s">
        <v>44</v>
      </c>
      <c r="H576" s="4">
        <v>1</v>
      </c>
      <c r="I576" s="5" t="s">
        <v>28</v>
      </c>
      <c r="J576" s="6">
        <v>1</v>
      </c>
      <c r="K576" s="3" t="s">
        <v>3942</v>
      </c>
      <c r="L576" s="3" t="s">
        <v>3943</v>
      </c>
      <c r="M576" s="3" t="s">
        <v>3944</v>
      </c>
      <c r="N576" s="5" t="s">
        <v>28</v>
      </c>
      <c r="O576" s="3" t="s">
        <v>120</v>
      </c>
      <c r="P576" s="3" t="s">
        <v>30</v>
      </c>
      <c r="Q576" s="6">
        <v>0</v>
      </c>
      <c r="R576" s="7">
        <v>45292</v>
      </c>
      <c r="S576" s="7">
        <v>45657</v>
      </c>
    </row>
    <row r="577" spans="1:19">
      <c r="A577" s="3" t="s">
        <v>3953</v>
      </c>
      <c r="B577" s="3" t="s">
        <v>3947</v>
      </c>
      <c r="C577" s="14" t="s">
        <v>3946</v>
      </c>
      <c r="D577" s="3" t="s">
        <v>3948</v>
      </c>
      <c r="E577" s="3" t="s">
        <v>3949</v>
      </c>
      <c r="F577" s="3" t="s">
        <v>3928</v>
      </c>
      <c r="G577" s="3" t="s">
        <v>23</v>
      </c>
      <c r="H577" s="4">
        <v>20</v>
      </c>
      <c r="I577" s="5" t="s">
        <v>24</v>
      </c>
      <c r="J577" s="6">
        <v>10</v>
      </c>
      <c r="K577" s="3" t="s">
        <v>3950</v>
      </c>
      <c r="L577" s="3" t="s">
        <v>3951</v>
      </c>
      <c r="M577" s="3" t="s">
        <v>3952</v>
      </c>
      <c r="N577" s="5" t="s">
        <v>28</v>
      </c>
      <c r="O577" s="3" t="s">
        <v>29</v>
      </c>
      <c r="P577" s="3" t="s">
        <v>30</v>
      </c>
      <c r="Q577" s="6">
        <v>0</v>
      </c>
      <c r="R577" s="7">
        <v>45292</v>
      </c>
      <c r="S577" s="7">
        <v>45657</v>
      </c>
    </row>
    <row r="578" spans="1:19">
      <c r="A578" s="3" t="s">
        <v>3959</v>
      </c>
      <c r="B578" s="3" t="s">
        <v>1748</v>
      </c>
      <c r="C578" s="14" t="s">
        <v>3954</v>
      </c>
      <c r="D578" s="3" t="s">
        <v>1749</v>
      </c>
      <c r="E578" s="3" t="s">
        <v>3955</v>
      </c>
      <c r="F578" s="3" t="s">
        <v>3956</v>
      </c>
      <c r="G578" s="3" t="s">
        <v>1343</v>
      </c>
      <c r="H578" s="4">
        <v>1</v>
      </c>
      <c r="I578" s="5" t="s">
        <v>28</v>
      </c>
      <c r="J578" s="6">
        <v>1</v>
      </c>
      <c r="K578" s="3" t="s">
        <v>3957</v>
      </c>
      <c r="L578" s="3" t="s">
        <v>1752</v>
      </c>
      <c r="M578" s="3" t="s">
        <v>3958</v>
      </c>
      <c r="N578" s="5" t="s">
        <v>28</v>
      </c>
      <c r="O578" s="3" t="s">
        <v>29</v>
      </c>
      <c r="P578" s="3" t="s">
        <v>30</v>
      </c>
      <c r="Q578" s="6">
        <v>0</v>
      </c>
      <c r="R578" s="7">
        <v>45292</v>
      </c>
      <c r="S578" s="7">
        <v>45657</v>
      </c>
    </row>
    <row r="579" spans="1:19">
      <c r="A579" s="3" t="s">
        <v>3964</v>
      </c>
      <c r="B579" s="3" t="s">
        <v>1646</v>
      </c>
      <c r="C579" s="14" t="s">
        <v>3960</v>
      </c>
      <c r="D579" s="3" t="s">
        <v>1647</v>
      </c>
      <c r="E579" s="3" t="s">
        <v>3961</v>
      </c>
      <c r="F579" s="3" t="s">
        <v>3863</v>
      </c>
      <c r="G579" s="3" t="s">
        <v>23</v>
      </c>
      <c r="H579" s="4">
        <v>30</v>
      </c>
      <c r="I579" s="5" t="s">
        <v>24</v>
      </c>
      <c r="J579" s="6">
        <v>15</v>
      </c>
      <c r="K579" s="3" t="s">
        <v>3962</v>
      </c>
      <c r="L579" s="3" t="s">
        <v>1515</v>
      </c>
      <c r="M579" s="3" t="s">
        <v>3963</v>
      </c>
      <c r="N579" s="5" t="s">
        <v>28</v>
      </c>
      <c r="O579" s="3" t="s">
        <v>29</v>
      </c>
      <c r="P579" s="3" t="s">
        <v>30</v>
      </c>
      <c r="Q579" s="6">
        <v>0</v>
      </c>
      <c r="R579" s="7">
        <v>45292</v>
      </c>
      <c r="S579" s="7">
        <v>45657</v>
      </c>
    </row>
    <row r="580" spans="1:19">
      <c r="A580" s="3" t="s">
        <v>3970</v>
      </c>
      <c r="B580" s="3" t="s">
        <v>3966</v>
      </c>
      <c r="C580" s="14" t="s">
        <v>3965</v>
      </c>
      <c r="D580" s="3" t="s">
        <v>3967</v>
      </c>
      <c r="E580" s="3" t="s">
        <v>3871</v>
      </c>
      <c r="F580" s="3" t="s">
        <v>3863</v>
      </c>
      <c r="G580" s="3" t="s">
        <v>23</v>
      </c>
      <c r="H580" s="4">
        <v>105</v>
      </c>
      <c r="I580" s="5" t="s">
        <v>24</v>
      </c>
      <c r="J580" s="6">
        <v>15</v>
      </c>
      <c r="K580" s="3" t="s">
        <v>3968</v>
      </c>
      <c r="L580" s="3" t="s">
        <v>176</v>
      </c>
      <c r="M580" s="3" t="s">
        <v>3969</v>
      </c>
      <c r="N580" s="5" t="s">
        <v>28</v>
      </c>
      <c r="O580" s="3" t="s">
        <v>29</v>
      </c>
      <c r="P580" s="3" t="s">
        <v>30</v>
      </c>
      <c r="Q580" s="6">
        <v>0</v>
      </c>
      <c r="R580" s="7">
        <v>45292</v>
      </c>
      <c r="S580" s="7">
        <v>45657</v>
      </c>
    </row>
    <row r="581" spans="1:19">
      <c r="A581" s="3" t="s">
        <v>3978</v>
      </c>
      <c r="B581" s="3" t="s">
        <v>3972</v>
      </c>
      <c r="C581" s="14" t="s">
        <v>3971</v>
      </c>
      <c r="D581" s="3" t="s">
        <v>3973</v>
      </c>
      <c r="E581" s="3" t="s">
        <v>3974</v>
      </c>
      <c r="F581" s="3" t="s">
        <v>3863</v>
      </c>
      <c r="G581" s="3" t="s">
        <v>444</v>
      </c>
      <c r="H581" s="4">
        <v>1</v>
      </c>
      <c r="I581" s="5" t="s">
        <v>28</v>
      </c>
      <c r="J581" s="6">
        <v>1</v>
      </c>
      <c r="K581" s="3" t="s">
        <v>3975</v>
      </c>
      <c r="L581" s="3" t="s">
        <v>3976</v>
      </c>
      <c r="M581" s="3" t="s">
        <v>3977</v>
      </c>
      <c r="N581" s="5" t="s">
        <v>28</v>
      </c>
      <c r="O581" s="3" t="s">
        <v>29</v>
      </c>
      <c r="P581" s="3" t="s">
        <v>30</v>
      </c>
      <c r="Q581" s="6">
        <v>0</v>
      </c>
      <c r="R581" s="7">
        <v>45292</v>
      </c>
      <c r="S581" s="7">
        <v>45657</v>
      </c>
    </row>
    <row r="582" spans="1:19">
      <c r="A582" s="3" t="s">
        <v>3984</v>
      </c>
      <c r="B582" s="3" t="s">
        <v>3605</v>
      </c>
      <c r="C582" s="14" t="s">
        <v>3979</v>
      </c>
      <c r="D582" s="3" t="s">
        <v>3606</v>
      </c>
      <c r="E582" s="3" t="s">
        <v>3980</v>
      </c>
      <c r="F582" s="3" t="s">
        <v>3981</v>
      </c>
      <c r="G582" s="3" t="s">
        <v>444</v>
      </c>
      <c r="H582" s="4">
        <v>1</v>
      </c>
      <c r="I582" s="5" t="s">
        <v>28</v>
      </c>
      <c r="J582" s="6">
        <v>1</v>
      </c>
      <c r="K582" s="3" t="s">
        <v>3982</v>
      </c>
      <c r="L582" s="3" t="s">
        <v>3609</v>
      </c>
      <c r="M582" s="3" t="s">
        <v>3983</v>
      </c>
      <c r="N582" s="5" t="s">
        <v>28</v>
      </c>
      <c r="O582" s="3" t="s">
        <v>120</v>
      </c>
      <c r="P582" s="3" t="s">
        <v>30</v>
      </c>
      <c r="Q582" s="6">
        <v>0</v>
      </c>
      <c r="R582" s="7">
        <v>45292</v>
      </c>
      <c r="S582" s="7">
        <v>45657</v>
      </c>
    </row>
    <row r="583" spans="1:19">
      <c r="A583" s="3" t="s">
        <v>3989</v>
      </c>
      <c r="B583" s="3" t="s">
        <v>3074</v>
      </c>
      <c r="C583" s="14" t="s">
        <v>3985</v>
      </c>
      <c r="D583" s="3" t="s">
        <v>3075</v>
      </c>
      <c r="E583" s="3" t="s">
        <v>3986</v>
      </c>
      <c r="F583" s="3" t="s">
        <v>3981</v>
      </c>
      <c r="G583" s="3" t="s">
        <v>23</v>
      </c>
      <c r="H583" s="4">
        <v>50</v>
      </c>
      <c r="I583" s="5" t="s">
        <v>24</v>
      </c>
      <c r="J583" s="6">
        <v>1</v>
      </c>
      <c r="K583" s="3" t="s">
        <v>3987</v>
      </c>
      <c r="L583" s="3" t="s">
        <v>54</v>
      </c>
      <c r="M583" s="3" t="s">
        <v>3988</v>
      </c>
      <c r="N583" s="5" t="s">
        <v>28</v>
      </c>
      <c r="O583" s="3" t="s">
        <v>120</v>
      </c>
      <c r="P583" s="3" t="s">
        <v>30</v>
      </c>
      <c r="Q583" s="6">
        <v>0</v>
      </c>
      <c r="R583" s="7">
        <v>45292</v>
      </c>
      <c r="S583" s="7">
        <v>45657</v>
      </c>
    </row>
    <row r="584" spans="1:19">
      <c r="A584" s="3" t="s">
        <v>3993</v>
      </c>
      <c r="B584" s="3" t="s">
        <v>50</v>
      </c>
      <c r="C584" s="14" t="s">
        <v>3990</v>
      </c>
      <c r="D584" s="3" t="s">
        <v>51</v>
      </c>
      <c r="E584" s="3" t="s">
        <v>3986</v>
      </c>
      <c r="F584" s="3" t="s">
        <v>3981</v>
      </c>
      <c r="G584" s="3" t="s">
        <v>23</v>
      </c>
      <c r="H584" s="4">
        <v>50</v>
      </c>
      <c r="I584" s="5" t="s">
        <v>24</v>
      </c>
      <c r="J584" s="6">
        <v>2</v>
      </c>
      <c r="K584" s="3" t="s">
        <v>3991</v>
      </c>
      <c r="L584" s="3" t="s">
        <v>54</v>
      </c>
      <c r="M584" s="3" t="s">
        <v>3992</v>
      </c>
      <c r="N584" s="5" t="s">
        <v>28</v>
      </c>
      <c r="O584" s="3" t="s">
        <v>29</v>
      </c>
      <c r="P584" s="3" t="s">
        <v>30</v>
      </c>
      <c r="Q584" s="6">
        <v>0</v>
      </c>
      <c r="R584" s="7">
        <v>45292</v>
      </c>
      <c r="S584" s="7">
        <v>45657</v>
      </c>
    </row>
    <row r="585" spans="1:19">
      <c r="A585" s="3" t="s">
        <v>3998</v>
      </c>
      <c r="B585" s="3" t="s">
        <v>66</v>
      </c>
      <c r="C585" s="14" t="s">
        <v>3994</v>
      </c>
      <c r="D585" s="3" t="s">
        <v>67</v>
      </c>
      <c r="E585" s="3" t="s">
        <v>3995</v>
      </c>
      <c r="F585" s="3" t="s">
        <v>3981</v>
      </c>
      <c r="G585" s="3" t="s">
        <v>23</v>
      </c>
      <c r="H585" s="4">
        <v>250</v>
      </c>
      <c r="I585" s="5" t="s">
        <v>24</v>
      </c>
      <c r="J585" s="6">
        <v>10</v>
      </c>
      <c r="K585" s="3" t="s">
        <v>3996</v>
      </c>
      <c r="L585" s="3" t="s">
        <v>70</v>
      </c>
      <c r="M585" s="3" t="s">
        <v>3997</v>
      </c>
      <c r="N585" s="5" t="s">
        <v>28</v>
      </c>
      <c r="O585" s="3" t="s">
        <v>753</v>
      </c>
      <c r="P585" s="3" t="s">
        <v>30</v>
      </c>
      <c r="Q585" s="6">
        <v>0</v>
      </c>
      <c r="R585" s="7">
        <v>45292</v>
      </c>
      <c r="S585" s="7">
        <v>45657</v>
      </c>
    </row>
    <row r="586" spans="1:19">
      <c r="A586" s="3" t="s">
        <v>4007</v>
      </c>
      <c r="B586" s="3" t="s">
        <v>4000</v>
      </c>
      <c r="C586" s="14" t="s">
        <v>3999</v>
      </c>
      <c r="D586" s="3" t="s">
        <v>4001</v>
      </c>
      <c r="E586" s="3" t="s">
        <v>4002</v>
      </c>
      <c r="F586" s="3" t="s">
        <v>4003</v>
      </c>
      <c r="G586" s="3" t="s">
        <v>444</v>
      </c>
      <c r="H586" s="4">
        <v>1</v>
      </c>
      <c r="I586" s="5" t="s">
        <v>28</v>
      </c>
      <c r="J586" s="6">
        <v>1</v>
      </c>
      <c r="K586" s="3" t="s">
        <v>4004</v>
      </c>
      <c r="L586" s="3" t="s">
        <v>4005</v>
      </c>
      <c r="M586" s="3" t="s">
        <v>4006</v>
      </c>
      <c r="N586" s="5" t="s">
        <v>28</v>
      </c>
      <c r="O586" s="3" t="s">
        <v>29</v>
      </c>
      <c r="P586" s="3" t="s">
        <v>30</v>
      </c>
      <c r="Q586" s="6">
        <v>0</v>
      </c>
      <c r="R586" s="7">
        <v>45292</v>
      </c>
      <c r="S586" s="7">
        <v>45657</v>
      </c>
    </row>
    <row r="587" spans="1:19">
      <c r="A587" s="3" t="s">
        <v>4012</v>
      </c>
      <c r="B587" s="3" t="s">
        <v>1905</v>
      </c>
      <c r="C587" s="14" t="s">
        <v>4008</v>
      </c>
      <c r="D587" s="3" t="s">
        <v>1906</v>
      </c>
      <c r="E587" s="3" t="s">
        <v>4009</v>
      </c>
      <c r="F587" s="3" t="s">
        <v>3981</v>
      </c>
      <c r="G587" s="3" t="s">
        <v>444</v>
      </c>
      <c r="H587" s="4">
        <v>1</v>
      </c>
      <c r="I587" s="5" t="s">
        <v>28</v>
      </c>
      <c r="J587" s="6">
        <v>1</v>
      </c>
      <c r="K587" s="3" t="s">
        <v>4010</v>
      </c>
      <c r="L587" s="3" t="s">
        <v>208</v>
      </c>
      <c r="M587" s="3" t="s">
        <v>4011</v>
      </c>
      <c r="N587" s="5" t="s">
        <v>28</v>
      </c>
      <c r="O587" s="3" t="s">
        <v>29</v>
      </c>
      <c r="P587" s="3" t="s">
        <v>30</v>
      </c>
      <c r="Q587" s="6">
        <v>0</v>
      </c>
      <c r="R587" s="7">
        <v>45292</v>
      </c>
      <c r="S587" s="7">
        <v>45657</v>
      </c>
    </row>
    <row r="588" spans="1:19">
      <c r="A588" s="3" t="s">
        <v>4019</v>
      </c>
      <c r="B588" s="3" t="s">
        <v>4014</v>
      </c>
      <c r="C588" s="14" t="s">
        <v>4013</v>
      </c>
      <c r="D588" s="3" t="s">
        <v>4015</v>
      </c>
      <c r="E588" s="3" t="s">
        <v>4016</v>
      </c>
      <c r="F588" s="3" t="s">
        <v>3981</v>
      </c>
      <c r="G588" s="3" t="s">
        <v>23</v>
      </c>
      <c r="H588" s="4">
        <v>10</v>
      </c>
      <c r="I588" s="5" t="s">
        <v>28</v>
      </c>
      <c r="J588" s="6">
        <v>10</v>
      </c>
      <c r="K588" s="3" t="s">
        <v>4020</v>
      </c>
      <c r="L588" s="3" t="s">
        <v>3951</v>
      </c>
      <c r="M588" s="3" t="s">
        <v>4018</v>
      </c>
      <c r="N588" s="5" t="s">
        <v>28</v>
      </c>
      <c r="O588" s="3" t="s">
        <v>753</v>
      </c>
      <c r="P588" s="3" t="s">
        <v>30</v>
      </c>
      <c r="Q588" s="6">
        <v>0</v>
      </c>
      <c r="R588" s="7">
        <v>45292</v>
      </c>
      <c r="S588" s="7">
        <v>45657</v>
      </c>
    </row>
    <row r="589" spans="1:19">
      <c r="A589" s="8" t="s">
        <v>4021</v>
      </c>
      <c r="B589" s="8" t="s">
        <v>4014</v>
      </c>
      <c r="C589" s="14" t="s">
        <v>4013</v>
      </c>
      <c r="D589" s="8" t="s">
        <v>4015</v>
      </c>
      <c r="E589" s="8" t="s">
        <v>4016</v>
      </c>
      <c r="F589" s="8" t="s">
        <v>3981</v>
      </c>
      <c r="G589" s="8" t="s">
        <v>23</v>
      </c>
      <c r="H589" s="9">
        <v>20</v>
      </c>
      <c r="I589" s="10" t="s">
        <v>24</v>
      </c>
      <c r="J589" s="11">
        <v>10</v>
      </c>
      <c r="K589" s="8" t="s">
        <v>4017</v>
      </c>
      <c r="L589" s="8" t="s">
        <v>3951</v>
      </c>
      <c r="M589" s="8" t="s">
        <v>4018</v>
      </c>
      <c r="N589" s="10" t="s">
        <v>28</v>
      </c>
      <c r="O589" s="8" t="s">
        <v>753</v>
      </c>
      <c r="P589" s="8" t="s">
        <v>30</v>
      </c>
      <c r="Q589" s="11">
        <v>0</v>
      </c>
      <c r="R589" s="12">
        <v>45292</v>
      </c>
      <c r="S589" s="12">
        <v>45657</v>
      </c>
    </row>
    <row r="590" spans="1:19">
      <c r="A590" s="8" t="s">
        <v>4026</v>
      </c>
      <c r="B590" s="8" t="s">
        <v>238</v>
      </c>
      <c r="C590" s="14" t="s">
        <v>4022</v>
      </c>
      <c r="D590" s="8" t="s">
        <v>239</v>
      </c>
      <c r="E590" s="8" t="s">
        <v>4023</v>
      </c>
      <c r="F590" s="8" t="s">
        <v>3981</v>
      </c>
      <c r="G590" s="8" t="s">
        <v>23</v>
      </c>
      <c r="H590" s="9">
        <v>250</v>
      </c>
      <c r="I590" s="10" t="s">
        <v>24</v>
      </c>
      <c r="J590" s="11">
        <v>10</v>
      </c>
      <c r="K590" s="8" t="s">
        <v>4024</v>
      </c>
      <c r="L590" s="8" t="s">
        <v>136</v>
      </c>
      <c r="M590" s="8" t="s">
        <v>4025</v>
      </c>
      <c r="N590" s="10" t="s">
        <v>28</v>
      </c>
      <c r="O590" s="8" t="s">
        <v>29</v>
      </c>
      <c r="P590" s="8" t="s">
        <v>30</v>
      </c>
      <c r="Q590" s="11">
        <v>0</v>
      </c>
      <c r="R590" s="12">
        <v>45292</v>
      </c>
      <c r="S590" s="12">
        <v>45657</v>
      </c>
    </row>
    <row r="591" spans="1:19">
      <c r="A591" s="8" t="s">
        <v>4034</v>
      </c>
      <c r="B591" s="8" t="s">
        <v>4028</v>
      </c>
      <c r="C591" s="14" t="s">
        <v>4027</v>
      </c>
      <c r="D591" s="8" t="s">
        <v>4029</v>
      </c>
      <c r="E591" s="8" t="s">
        <v>4030</v>
      </c>
      <c r="F591" s="8" t="s">
        <v>3981</v>
      </c>
      <c r="G591" s="8" t="s">
        <v>23</v>
      </c>
      <c r="H591" s="9">
        <v>100</v>
      </c>
      <c r="I591" s="10" t="s">
        <v>24</v>
      </c>
      <c r="J591" s="11">
        <v>4</v>
      </c>
      <c r="K591" s="8" t="s">
        <v>4031</v>
      </c>
      <c r="L591" s="8" t="s">
        <v>4032</v>
      </c>
      <c r="M591" s="8" t="s">
        <v>4033</v>
      </c>
      <c r="N591" s="10" t="s">
        <v>24</v>
      </c>
      <c r="O591" s="8" t="s">
        <v>120</v>
      </c>
      <c r="P591" s="8" t="s">
        <v>30</v>
      </c>
      <c r="Q591" s="11">
        <v>0</v>
      </c>
      <c r="R591" s="12">
        <v>45292</v>
      </c>
      <c r="S591" s="12">
        <v>45657</v>
      </c>
    </row>
    <row r="592" spans="1:19">
      <c r="A592" s="8" t="s">
        <v>4039</v>
      </c>
      <c r="B592" s="8" t="s">
        <v>1943</v>
      </c>
      <c r="C592" s="14" t="s">
        <v>4035</v>
      </c>
      <c r="D592" s="8" t="s">
        <v>1944</v>
      </c>
      <c r="E592" s="8" t="s">
        <v>4036</v>
      </c>
      <c r="F592" s="8" t="s">
        <v>3981</v>
      </c>
      <c r="G592" s="8" t="s">
        <v>23</v>
      </c>
      <c r="H592" s="9">
        <v>250</v>
      </c>
      <c r="I592" s="10" t="s">
        <v>24</v>
      </c>
      <c r="J592" s="11">
        <v>10</v>
      </c>
      <c r="K592" s="8" t="s">
        <v>4037</v>
      </c>
      <c r="L592" s="8" t="s">
        <v>1947</v>
      </c>
      <c r="M592" s="8" t="s">
        <v>4038</v>
      </c>
      <c r="N592" s="10" t="s">
        <v>28</v>
      </c>
      <c r="O592" s="8" t="s">
        <v>29</v>
      </c>
      <c r="P592" s="8" t="s">
        <v>30</v>
      </c>
      <c r="Q592" s="11">
        <v>0</v>
      </c>
      <c r="R592" s="12">
        <v>45292</v>
      </c>
      <c r="S592" s="12">
        <v>45657</v>
      </c>
    </row>
    <row r="593" spans="1:19">
      <c r="A593" s="8" t="s">
        <v>4044</v>
      </c>
      <c r="B593" s="8" t="s">
        <v>1403</v>
      </c>
      <c r="C593" s="14" t="s">
        <v>4040</v>
      </c>
      <c r="D593" s="8" t="s">
        <v>1404</v>
      </c>
      <c r="E593" s="8" t="s">
        <v>4041</v>
      </c>
      <c r="F593" s="8" t="s">
        <v>3981</v>
      </c>
      <c r="G593" s="8" t="s">
        <v>23</v>
      </c>
      <c r="H593" s="9">
        <v>14</v>
      </c>
      <c r="I593" s="10" t="s">
        <v>28</v>
      </c>
      <c r="J593" s="11">
        <v>14</v>
      </c>
      <c r="K593" s="8" t="s">
        <v>4042</v>
      </c>
      <c r="L593" s="8" t="s">
        <v>1407</v>
      </c>
      <c r="M593" s="8" t="s">
        <v>4043</v>
      </c>
      <c r="N593" s="10" t="s">
        <v>28</v>
      </c>
      <c r="O593" s="8" t="s">
        <v>753</v>
      </c>
      <c r="P593" s="8" t="s">
        <v>30</v>
      </c>
      <c r="Q593" s="11">
        <v>0</v>
      </c>
      <c r="R593" s="12">
        <v>45292</v>
      </c>
      <c r="S593" s="12">
        <v>45657</v>
      </c>
    </row>
    <row r="594" spans="1:19">
      <c r="A594" s="8" t="s">
        <v>4049</v>
      </c>
      <c r="B594" s="8" t="s">
        <v>3966</v>
      </c>
      <c r="C594" s="14" t="s">
        <v>4045</v>
      </c>
      <c r="D594" s="8" t="s">
        <v>3967</v>
      </c>
      <c r="E594" s="8" t="s">
        <v>4046</v>
      </c>
      <c r="F594" s="8" t="s">
        <v>3981</v>
      </c>
      <c r="G594" s="8" t="s">
        <v>23</v>
      </c>
      <c r="H594" s="9">
        <v>1000</v>
      </c>
      <c r="I594" s="10" t="s">
        <v>24</v>
      </c>
      <c r="J594" s="11">
        <v>10</v>
      </c>
      <c r="K594" s="8" t="s">
        <v>4047</v>
      </c>
      <c r="L594" s="8" t="s">
        <v>176</v>
      </c>
      <c r="M594" s="8" t="s">
        <v>4048</v>
      </c>
      <c r="N594" s="10" t="s">
        <v>28</v>
      </c>
      <c r="O594" s="8" t="s">
        <v>29</v>
      </c>
      <c r="P594" s="8" t="s">
        <v>30</v>
      </c>
      <c r="Q594" s="11">
        <v>0</v>
      </c>
      <c r="R594" s="12">
        <v>45292</v>
      </c>
      <c r="S594" s="12">
        <v>45657</v>
      </c>
    </row>
    <row r="595" spans="1:19">
      <c r="A595" s="8" t="s">
        <v>4070</v>
      </c>
      <c r="B595" s="8" t="s">
        <v>4065</v>
      </c>
      <c r="C595" s="14" t="s">
        <v>4064</v>
      </c>
      <c r="D595" s="8" t="s">
        <v>4066</v>
      </c>
      <c r="E595" s="8" t="s">
        <v>4067</v>
      </c>
      <c r="F595" s="8" t="s">
        <v>3981</v>
      </c>
      <c r="G595" s="8" t="s">
        <v>23</v>
      </c>
      <c r="H595" s="9">
        <v>250</v>
      </c>
      <c r="I595" s="10" t="s">
        <v>24</v>
      </c>
      <c r="J595" s="11">
        <v>10</v>
      </c>
      <c r="K595" s="8" t="s">
        <v>4068</v>
      </c>
      <c r="L595" s="8" t="s">
        <v>3138</v>
      </c>
      <c r="M595" s="8" t="s">
        <v>4069</v>
      </c>
      <c r="N595" s="10" t="s">
        <v>28</v>
      </c>
      <c r="O595" s="8" t="s">
        <v>29</v>
      </c>
      <c r="P595" s="8" t="s">
        <v>30</v>
      </c>
      <c r="Q595" s="11">
        <v>0</v>
      </c>
      <c r="R595" s="12">
        <v>45292</v>
      </c>
      <c r="S595" s="12">
        <v>45657</v>
      </c>
    </row>
    <row r="596" spans="1:19">
      <c r="A596" s="8" t="s">
        <v>4074</v>
      </c>
      <c r="B596" s="8" t="s">
        <v>3134</v>
      </c>
      <c r="C596" s="14" t="s">
        <v>4071</v>
      </c>
      <c r="D596" s="8" t="s">
        <v>3135</v>
      </c>
      <c r="E596" s="8" t="s">
        <v>4067</v>
      </c>
      <c r="F596" s="8" t="s">
        <v>3981</v>
      </c>
      <c r="G596" s="8" t="s">
        <v>444</v>
      </c>
      <c r="H596" s="9">
        <v>1</v>
      </c>
      <c r="I596" s="10" t="s">
        <v>28</v>
      </c>
      <c r="J596" s="11">
        <v>1</v>
      </c>
      <c r="K596" s="8" t="s">
        <v>4072</v>
      </c>
      <c r="L596" s="8" t="s">
        <v>3138</v>
      </c>
      <c r="M596" s="8" t="s">
        <v>4073</v>
      </c>
      <c r="N596" s="10" t="s">
        <v>28</v>
      </c>
      <c r="O596" s="8" t="s">
        <v>29</v>
      </c>
      <c r="P596" s="8" t="s">
        <v>30</v>
      </c>
      <c r="Q596" s="11">
        <v>0</v>
      </c>
      <c r="R596" s="12">
        <v>45292</v>
      </c>
      <c r="S596" s="12">
        <v>45657</v>
      </c>
    </row>
    <row r="597" spans="1:19">
      <c r="A597" s="8" t="s">
        <v>4081</v>
      </c>
      <c r="B597" s="8" t="s">
        <v>4076</v>
      </c>
      <c r="C597" s="14" t="s">
        <v>4075</v>
      </c>
      <c r="D597" s="8" t="s">
        <v>4077</v>
      </c>
      <c r="E597" s="8" t="s">
        <v>4078</v>
      </c>
      <c r="F597" s="8" t="s">
        <v>3981</v>
      </c>
      <c r="G597" s="8" t="s">
        <v>444</v>
      </c>
      <c r="H597" s="9">
        <v>1</v>
      </c>
      <c r="I597" s="10" t="s">
        <v>28</v>
      </c>
      <c r="J597" s="11">
        <v>1</v>
      </c>
      <c r="K597" s="8" t="s">
        <v>4079</v>
      </c>
      <c r="L597" s="8" t="s">
        <v>1891</v>
      </c>
      <c r="M597" s="8" t="s">
        <v>4080</v>
      </c>
      <c r="N597" s="10" t="s">
        <v>28</v>
      </c>
      <c r="O597" s="8" t="s">
        <v>29</v>
      </c>
      <c r="P597" s="8" t="s">
        <v>30</v>
      </c>
      <c r="Q597" s="11">
        <v>0</v>
      </c>
      <c r="R597" s="12">
        <v>45292</v>
      </c>
      <c r="S597" s="12">
        <v>45657</v>
      </c>
    </row>
    <row r="598" spans="1:19">
      <c r="A598" s="8" t="s">
        <v>4089</v>
      </c>
      <c r="B598" s="8" t="s">
        <v>4083</v>
      </c>
      <c r="C598" s="14" t="s">
        <v>4082</v>
      </c>
      <c r="D598" s="8" t="s">
        <v>4084</v>
      </c>
      <c r="E598" s="8" t="s">
        <v>4085</v>
      </c>
      <c r="F598" s="8" t="s">
        <v>3981</v>
      </c>
      <c r="G598" s="8" t="s">
        <v>23</v>
      </c>
      <c r="H598" s="9">
        <v>24</v>
      </c>
      <c r="I598" s="10" t="s">
        <v>24</v>
      </c>
      <c r="J598" s="11">
        <v>12</v>
      </c>
      <c r="K598" s="8" t="s">
        <v>4086</v>
      </c>
      <c r="L598" s="8" t="s">
        <v>4087</v>
      </c>
      <c r="M598" s="8" t="s">
        <v>4088</v>
      </c>
      <c r="N598" s="10" t="s">
        <v>28</v>
      </c>
      <c r="O598" s="8" t="s">
        <v>120</v>
      </c>
      <c r="P598" s="8" t="s">
        <v>30</v>
      </c>
      <c r="Q598" s="11">
        <v>0</v>
      </c>
      <c r="R598" s="12">
        <v>45292</v>
      </c>
      <c r="S598" s="12">
        <v>45657</v>
      </c>
    </row>
    <row r="599" spans="1:19">
      <c r="A599" s="8" t="s">
        <v>4094</v>
      </c>
      <c r="B599" s="8" t="s">
        <v>617</v>
      </c>
      <c r="C599" s="14" t="s">
        <v>4090</v>
      </c>
      <c r="D599" s="8" t="s">
        <v>618</v>
      </c>
      <c r="E599" s="8" t="s">
        <v>4091</v>
      </c>
      <c r="F599" s="8" t="s">
        <v>3981</v>
      </c>
      <c r="G599" s="8" t="s">
        <v>23</v>
      </c>
      <c r="H599" s="9">
        <v>250</v>
      </c>
      <c r="I599" s="10" t="s">
        <v>24</v>
      </c>
      <c r="J599" s="11">
        <v>10</v>
      </c>
      <c r="K599" s="8" t="s">
        <v>4092</v>
      </c>
      <c r="L599" s="8" t="s">
        <v>453</v>
      </c>
      <c r="M599" s="8" t="s">
        <v>4093</v>
      </c>
      <c r="N599" s="10" t="s">
        <v>28</v>
      </c>
      <c r="O599" s="8" t="s">
        <v>29</v>
      </c>
      <c r="P599" s="8" t="s">
        <v>30</v>
      </c>
      <c r="Q599" s="11">
        <v>0</v>
      </c>
      <c r="R599" s="12">
        <v>45292</v>
      </c>
      <c r="S599" s="12">
        <v>45657</v>
      </c>
    </row>
    <row r="600" spans="1:19">
      <c r="A600" s="8" t="s">
        <v>4103</v>
      </c>
      <c r="B600" s="8" t="s">
        <v>4096</v>
      </c>
      <c r="C600" s="14" t="s">
        <v>4095</v>
      </c>
      <c r="D600" s="8" t="s">
        <v>4097</v>
      </c>
      <c r="E600" s="8" t="s">
        <v>4098</v>
      </c>
      <c r="F600" s="8" t="s">
        <v>4003</v>
      </c>
      <c r="G600" s="8" t="s">
        <v>4099</v>
      </c>
      <c r="H600" s="9">
        <v>1</v>
      </c>
      <c r="I600" s="10" t="s">
        <v>28</v>
      </c>
      <c r="J600" s="11">
        <v>1</v>
      </c>
      <c r="K600" s="8" t="s">
        <v>4100</v>
      </c>
      <c r="L600" s="8" t="s">
        <v>4101</v>
      </c>
      <c r="M600" s="8" t="s">
        <v>4102</v>
      </c>
      <c r="N600" s="10" t="s">
        <v>28</v>
      </c>
      <c r="O600" s="8" t="s">
        <v>29</v>
      </c>
      <c r="P600" s="8" t="s">
        <v>30</v>
      </c>
      <c r="Q600" s="11">
        <v>0</v>
      </c>
      <c r="R600" s="12">
        <v>45292</v>
      </c>
      <c r="S600" s="12">
        <v>45657</v>
      </c>
    </row>
    <row r="601" spans="1:19">
      <c r="A601" s="8" t="s">
        <v>4111</v>
      </c>
      <c r="B601" s="8" t="s">
        <v>4105</v>
      </c>
      <c r="C601" s="14" t="s">
        <v>4104</v>
      </c>
      <c r="D601" s="8" t="s">
        <v>4106</v>
      </c>
      <c r="E601" s="8" t="s">
        <v>4107</v>
      </c>
      <c r="F601" s="8" t="s">
        <v>3863</v>
      </c>
      <c r="G601" s="8" t="s">
        <v>444</v>
      </c>
      <c r="H601" s="9">
        <v>1</v>
      </c>
      <c r="I601" s="10" t="s">
        <v>28</v>
      </c>
      <c r="J601" s="11">
        <v>1</v>
      </c>
      <c r="K601" s="8" t="s">
        <v>4108</v>
      </c>
      <c r="L601" s="8" t="s">
        <v>4109</v>
      </c>
      <c r="M601" s="8" t="s">
        <v>4110</v>
      </c>
      <c r="N601" s="10" t="s">
        <v>28</v>
      </c>
      <c r="O601" s="8" t="s">
        <v>29</v>
      </c>
      <c r="P601" s="8" t="s">
        <v>30</v>
      </c>
      <c r="Q601" s="11">
        <v>0</v>
      </c>
      <c r="R601" s="12">
        <v>45292</v>
      </c>
      <c r="S601" s="12">
        <v>45657</v>
      </c>
    </row>
    <row r="602" spans="1:19">
      <c r="A602" s="8" t="s">
        <v>4118</v>
      </c>
      <c r="B602" s="8" t="s">
        <v>4113</v>
      </c>
      <c r="C602" s="14" t="s">
        <v>4112</v>
      </c>
      <c r="D602" s="8" t="s">
        <v>4114</v>
      </c>
      <c r="E602" s="8" t="s">
        <v>4115</v>
      </c>
      <c r="F602" s="8" t="s">
        <v>3981</v>
      </c>
      <c r="G602" s="8" t="s">
        <v>23</v>
      </c>
      <c r="H602" s="9">
        <v>100</v>
      </c>
      <c r="I602" s="10" t="s">
        <v>24</v>
      </c>
      <c r="J602" s="11">
        <v>4</v>
      </c>
      <c r="K602" s="8" t="s">
        <v>4116</v>
      </c>
      <c r="L602" s="8" t="s">
        <v>372</v>
      </c>
      <c r="M602" s="8" t="s">
        <v>4117</v>
      </c>
      <c r="N602" s="10" t="s">
        <v>28</v>
      </c>
      <c r="O602" s="8" t="s">
        <v>29</v>
      </c>
      <c r="P602" s="8" t="s">
        <v>30</v>
      </c>
      <c r="Q602" s="11">
        <v>0</v>
      </c>
      <c r="R602" s="12">
        <v>45292</v>
      </c>
      <c r="S602" s="12">
        <v>45657</v>
      </c>
    </row>
    <row r="603" spans="1:19">
      <c r="A603" s="8" t="s">
        <v>4125</v>
      </c>
      <c r="B603" s="8" t="s">
        <v>4120</v>
      </c>
      <c r="C603" s="14" t="s">
        <v>4119</v>
      </c>
      <c r="D603" s="8" t="s">
        <v>4121</v>
      </c>
      <c r="E603" s="8" t="s">
        <v>4122</v>
      </c>
      <c r="F603" s="8" t="s">
        <v>3981</v>
      </c>
      <c r="G603" s="8" t="s">
        <v>23</v>
      </c>
      <c r="H603" s="9">
        <v>50</v>
      </c>
      <c r="I603" s="10" t="s">
        <v>24</v>
      </c>
      <c r="J603" s="11">
        <v>10</v>
      </c>
      <c r="K603" s="8" t="s">
        <v>4123</v>
      </c>
      <c r="L603" s="8" t="s">
        <v>3630</v>
      </c>
      <c r="M603" s="8" t="s">
        <v>4124</v>
      </c>
      <c r="N603" s="10" t="s">
        <v>28</v>
      </c>
      <c r="O603" s="8" t="s">
        <v>29</v>
      </c>
      <c r="P603" s="8" t="s">
        <v>30</v>
      </c>
      <c r="Q603" s="11">
        <v>0</v>
      </c>
      <c r="R603" s="12">
        <v>45292</v>
      </c>
      <c r="S603" s="12">
        <v>45657</v>
      </c>
    </row>
    <row r="604" spans="1:19">
      <c r="A604" s="8" t="s">
        <v>4130</v>
      </c>
      <c r="B604" s="8" t="s">
        <v>3736</v>
      </c>
      <c r="C604" s="14" t="s">
        <v>4126</v>
      </c>
      <c r="D604" s="8" t="s">
        <v>3737</v>
      </c>
      <c r="E604" s="8" t="s">
        <v>4127</v>
      </c>
      <c r="F604" s="8" t="s">
        <v>3981</v>
      </c>
      <c r="G604" s="8" t="s">
        <v>23</v>
      </c>
      <c r="H604" s="9">
        <v>125</v>
      </c>
      <c r="I604" s="10" t="s">
        <v>24</v>
      </c>
      <c r="J604" s="11">
        <v>5</v>
      </c>
      <c r="K604" s="8" t="s">
        <v>4128</v>
      </c>
      <c r="L604" s="8" t="s">
        <v>699</v>
      </c>
      <c r="M604" s="8" t="s">
        <v>4129</v>
      </c>
      <c r="N604" s="10" t="s">
        <v>28</v>
      </c>
      <c r="O604" s="8" t="s">
        <v>29</v>
      </c>
      <c r="P604" s="8" t="s">
        <v>30</v>
      </c>
      <c r="Q604" s="11">
        <v>0</v>
      </c>
      <c r="R604" s="12">
        <v>45292</v>
      </c>
      <c r="S604" s="12">
        <v>45657</v>
      </c>
    </row>
    <row r="605" spans="1:19">
      <c r="A605" s="3" t="s">
        <v>4142</v>
      </c>
      <c r="B605" s="3" t="s">
        <v>4136</v>
      </c>
      <c r="C605" s="14" t="s">
        <v>4135</v>
      </c>
      <c r="D605" s="3" t="s">
        <v>4137</v>
      </c>
      <c r="E605" s="3" t="s">
        <v>4138</v>
      </c>
      <c r="F605" s="3" t="s">
        <v>3863</v>
      </c>
      <c r="G605" s="3" t="s">
        <v>23</v>
      </c>
      <c r="H605" s="4">
        <v>20</v>
      </c>
      <c r="I605" s="5" t="s">
        <v>24</v>
      </c>
      <c r="J605" s="6">
        <v>1</v>
      </c>
      <c r="K605" s="3" t="s">
        <v>4139</v>
      </c>
      <c r="L605" s="3" t="s">
        <v>4140</v>
      </c>
      <c r="M605" s="3" t="s">
        <v>4141</v>
      </c>
      <c r="N605" s="5" t="s">
        <v>28</v>
      </c>
      <c r="O605" s="3" t="s">
        <v>120</v>
      </c>
      <c r="P605" s="3" t="s">
        <v>30</v>
      </c>
      <c r="Q605" s="6">
        <v>0</v>
      </c>
      <c r="R605" s="7">
        <v>45292</v>
      </c>
      <c r="S605" s="7">
        <v>45657</v>
      </c>
    </row>
    <row r="606" spans="1:19">
      <c r="A606" s="3" t="s">
        <v>4148</v>
      </c>
      <c r="B606" s="3" t="s">
        <v>4144</v>
      </c>
      <c r="C606" s="14" t="s">
        <v>4143</v>
      </c>
      <c r="D606" s="3" t="s">
        <v>4145</v>
      </c>
      <c r="E606" s="3" t="s">
        <v>3974</v>
      </c>
      <c r="F606" s="3" t="s">
        <v>3863</v>
      </c>
      <c r="G606" s="3" t="s">
        <v>44</v>
      </c>
      <c r="H606" s="4">
        <v>1</v>
      </c>
      <c r="I606" s="5" t="s">
        <v>28</v>
      </c>
      <c r="J606" s="6">
        <v>1</v>
      </c>
      <c r="K606" s="3" t="s">
        <v>4146</v>
      </c>
      <c r="L606" s="3" t="s">
        <v>3976</v>
      </c>
      <c r="M606" s="3" t="s">
        <v>4147</v>
      </c>
      <c r="N606" s="5" t="s">
        <v>28</v>
      </c>
      <c r="O606" s="3" t="s">
        <v>29</v>
      </c>
      <c r="P606" s="3" t="s">
        <v>30</v>
      </c>
      <c r="Q606" s="6">
        <v>0</v>
      </c>
      <c r="R606" s="7">
        <v>45292</v>
      </c>
      <c r="S606" s="7">
        <v>45657</v>
      </c>
    </row>
    <row r="607" spans="1:19">
      <c r="A607" s="3" t="s">
        <v>4155</v>
      </c>
      <c r="B607" s="3" t="s">
        <v>4150</v>
      </c>
      <c r="C607" s="14" t="s">
        <v>4149</v>
      </c>
      <c r="D607" s="3" t="s">
        <v>4151</v>
      </c>
      <c r="E607" s="3" t="s">
        <v>4152</v>
      </c>
      <c r="F607" s="3" t="s">
        <v>4153</v>
      </c>
      <c r="G607" s="3" t="s">
        <v>23</v>
      </c>
      <c r="H607" s="4">
        <v>10</v>
      </c>
      <c r="I607" s="5" t="s">
        <v>24</v>
      </c>
      <c r="J607" s="6">
        <v>1</v>
      </c>
      <c r="K607" s="3"/>
      <c r="L607" s="3"/>
      <c r="M607" s="3" t="s">
        <v>4154</v>
      </c>
      <c r="N607" s="5" t="s">
        <v>28</v>
      </c>
      <c r="O607" s="3" t="s">
        <v>29</v>
      </c>
      <c r="P607" s="3" t="s">
        <v>30</v>
      </c>
      <c r="Q607" s="6">
        <v>0</v>
      </c>
      <c r="R607" s="7">
        <v>45292</v>
      </c>
      <c r="S607" s="7">
        <v>45657</v>
      </c>
    </row>
    <row r="608" spans="1:19">
      <c r="A608" s="8" t="s">
        <v>4156</v>
      </c>
      <c r="B608" s="8" t="s">
        <v>4150</v>
      </c>
      <c r="C608" s="14" t="s">
        <v>4149</v>
      </c>
      <c r="D608" s="8" t="s">
        <v>4151</v>
      </c>
      <c r="E608" s="8" t="s">
        <v>4152</v>
      </c>
      <c r="F608" s="8" t="s">
        <v>4153</v>
      </c>
      <c r="G608" s="8" t="s">
        <v>23</v>
      </c>
      <c r="H608" s="9">
        <v>1</v>
      </c>
      <c r="I608" s="10" t="s">
        <v>28</v>
      </c>
      <c r="J608" s="11">
        <v>1</v>
      </c>
      <c r="K608" s="8"/>
      <c r="L608" s="8"/>
      <c r="M608" s="8" t="s">
        <v>4154</v>
      </c>
      <c r="N608" s="10" t="s">
        <v>28</v>
      </c>
      <c r="O608" s="8" t="s">
        <v>29</v>
      </c>
      <c r="P608" s="8" t="s">
        <v>30</v>
      </c>
      <c r="Q608" s="11">
        <v>0</v>
      </c>
      <c r="R608" s="12">
        <v>45292</v>
      </c>
      <c r="S608" s="12">
        <v>45657</v>
      </c>
    </row>
    <row r="609" spans="1:19">
      <c r="A609" s="8" t="s">
        <v>4164</v>
      </c>
      <c r="B609" s="8" t="s">
        <v>4158</v>
      </c>
      <c r="C609" s="14" t="s">
        <v>4157</v>
      </c>
      <c r="D609" s="8" t="s">
        <v>4159</v>
      </c>
      <c r="E609" s="8" t="s">
        <v>4160</v>
      </c>
      <c r="F609" s="8" t="s">
        <v>3863</v>
      </c>
      <c r="G609" s="8" t="s">
        <v>23</v>
      </c>
      <c r="H609" s="9">
        <v>100</v>
      </c>
      <c r="I609" s="10" t="s">
        <v>24</v>
      </c>
      <c r="J609" s="11">
        <v>20</v>
      </c>
      <c r="K609" s="8" t="s">
        <v>4161</v>
      </c>
      <c r="L609" s="8" t="s">
        <v>4162</v>
      </c>
      <c r="M609" s="8" t="s">
        <v>4163</v>
      </c>
      <c r="N609" s="10" t="s">
        <v>28</v>
      </c>
      <c r="O609" s="8" t="s">
        <v>29</v>
      </c>
      <c r="P609" s="8" t="s">
        <v>30</v>
      </c>
      <c r="Q609" s="11">
        <v>0</v>
      </c>
      <c r="R609" s="12">
        <v>45292</v>
      </c>
      <c r="S609" s="12">
        <v>45657</v>
      </c>
    </row>
    <row r="610" spans="1:19">
      <c r="A610" s="8" t="s">
        <v>4170</v>
      </c>
      <c r="B610" s="8" t="s">
        <v>4166</v>
      </c>
      <c r="C610" s="14" t="s">
        <v>4165</v>
      </c>
      <c r="D610" s="8" t="s">
        <v>4167</v>
      </c>
      <c r="E610" s="8" t="s">
        <v>4168</v>
      </c>
      <c r="F610" s="8" t="s">
        <v>4153</v>
      </c>
      <c r="G610" s="8" t="s">
        <v>23</v>
      </c>
      <c r="H610" s="9">
        <v>1</v>
      </c>
      <c r="I610" s="10" t="s">
        <v>28</v>
      </c>
      <c r="J610" s="11">
        <v>1</v>
      </c>
      <c r="K610" s="8"/>
      <c r="L610" s="8"/>
      <c r="M610" s="8" t="s">
        <v>4169</v>
      </c>
      <c r="N610" s="10" t="s">
        <v>28</v>
      </c>
      <c r="O610" s="8" t="s">
        <v>29</v>
      </c>
      <c r="P610" s="8" t="s">
        <v>30</v>
      </c>
      <c r="Q610" s="11">
        <v>0</v>
      </c>
      <c r="R610" s="12">
        <v>45292</v>
      </c>
      <c r="S610" s="12">
        <v>45657</v>
      </c>
    </row>
    <row r="611" spans="1:19">
      <c r="A611" s="8" t="s">
        <v>4175</v>
      </c>
      <c r="B611" s="8" t="s">
        <v>4172</v>
      </c>
      <c r="C611" s="14" t="s">
        <v>4171</v>
      </c>
      <c r="D611" s="8" t="s">
        <v>4173</v>
      </c>
      <c r="E611" s="8" t="s">
        <v>4174</v>
      </c>
      <c r="F611" s="8" t="s">
        <v>4153</v>
      </c>
      <c r="G611" s="8" t="s">
        <v>23</v>
      </c>
      <c r="H611" s="9">
        <v>10</v>
      </c>
      <c r="I611" s="10" t="s">
        <v>24</v>
      </c>
      <c r="J611" s="11">
        <v>1</v>
      </c>
      <c r="K611" s="8"/>
      <c r="L611" s="8"/>
      <c r="M611" s="8" t="s">
        <v>4154</v>
      </c>
      <c r="N611" s="10" t="s">
        <v>28</v>
      </c>
      <c r="O611" s="8" t="s">
        <v>29</v>
      </c>
      <c r="P611" s="8" t="s">
        <v>30</v>
      </c>
      <c r="Q611" s="11">
        <v>0</v>
      </c>
      <c r="R611" s="12">
        <v>45292</v>
      </c>
      <c r="S611" s="12">
        <v>45657</v>
      </c>
    </row>
    <row r="612" spans="1:19">
      <c r="A612" s="8" t="s">
        <v>4180</v>
      </c>
      <c r="B612" s="8" t="s">
        <v>4177</v>
      </c>
      <c r="C612" s="14" t="s">
        <v>4176</v>
      </c>
      <c r="D612" s="8" t="s">
        <v>4178</v>
      </c>
      <c r="E612" s="8" t="s">
        <v>4179</v>
      </c>
      <c r="F612" s="8" t="s">
        <v>4153</v>
      </c>
      <c r="G612" s="8" t="s">
        <v>23</v>
      </c>
      <c r="H612" s="9">
        <v>1</v>
      </c>
      <c r="I612" s="10" t="s">
        <v>28</v>
      </c>
      <c r="J612" s="11">
        <v>1</v>
      </c>
      <c r="K612" s="8"/>
      <c r="L612" s="8"/>
      <c r="M612" s="8" t="s">
        <v>4154</v>
      </c>
      <c r="N612" s="10" t="s">
        <v>28</v>
      </c>
      <c r="O612" s="8" t="s">
        <v>29</v>
      </c>
      <c r="P612" s="8" t="s">
        <v>30</v>
      </c>
      <c r="Q612" s="11">
        <v>0</v>
      </c>
      <c r="R612" s="12">
        <v>45292</v>
      </c>
      <c r="S612" s="12">
        <v>45657</v>
      </c>
    </row>
    <row r="613" spans="1:19">
      <c r="A613" s="3" t="s">
        <v>4181</v>
      </c>
      <c r="B613" s="3" t="s">
        <v>4177</v>
      </c>
      <c r="C613" s="14" t="s">
        <v>4176</v>
      </c>
      <c r="D613" s="3" t="s">
        <v>4178</v>
      </c>
      <c r="E613" s="3" t="s">
        <v>4179</v>
      </c>
      <c r="F613" s="3" t="s">
        <v>4153</v>
      </c>
      <c r="G613" s="3" t="s">
        <v>23</v>
      </c>
      <c r="H613" s="4">
        <v>5</v>
      </c>
      <c r="I613" s="5" t="s">
        <v>24</v>
      </c>
      <c r="J613" s="6">
        <v>1</v>
      </c>
      <c r="K613" s="3"/>
      <c r="L613" s="3"/>
      <c r="M613" s="3" t="s">
        <v>4154</v>
      </c>
      <c r="N613" s="5" t="s">
        <v>28</v>
      </c>
      <c r="O613" s="3" t="s">
        <v>29</v>
      </c>
      <c r="P613" s="3" t="s">
        <v>30</v>
      </c>
      <c r="Q613" s="6">
        <v>0</v>
      </c>
      <c r="R613" s="7">
        <v>45292</v>
      </c>
      <c r="S613" s="7">
        <v>45657</v>
      </c>
    </row>
    <row r="614" spans="1:19">
      <c r="A614" s="3" t="s">
        <v>4186</v>
      </c>
      <c r="B614" s="3" t="s">
        <v>4183</v>
      </c>
      <c r="C614" s="14" t="s">
        <v>4182</v>
      </c>
      <c r="D614" s="3" t="s">
        <v>4184</v>
      </c>
      <c r="E614" s="3" t="s">
        <v>4185</v>
      </c>
      <c r="F614" s="3" t="s">
        <v>4153</v>
      </c>
      <c r="G614" s="3" t="s">
        <v>23</v>
      </c>
      <c r="H614" s="4">
        <v>10</v>
      </c>
      <c r="I614" s="5" t="s">
        <v>24</v>
      </c>
      <c r="J614" s="6">
        <v>1</v>
      </c>
      <c r="K614" s="3"/>
      <c r="L614" s="3"/>
      <c r="M614" s="3" t="s">
        <v>4154</v>
      </c>
      <c r="N614" s="5" t="s">
        <v>28</v>
      </c>
      <c r="O614" s="3" t="s">
        <v>29</v>
      </c>
      <c r="P614" s="3" t="s">
        <v>30</v>
      </c>
      <c r="Q614" s="6">
        <v>0</v>
      </c>
      <c r="R614" s="7">
        <v>45292</v>
      </c>
      <c r="S614" s="7">
        <v>45657</v>
      </c>
    </row>
    <row r="615" spans="1:19">
      <c r="A615" s="8" t="s">
        <v>4187</v>
      </c>
      <c r="B615" s="8" t="s">
        <v>4183</v>
      </c>
      <c r="C615" s="14" t="s">
        <v>4182</v>
      </c>
      <c r="D615" s="8" t="s">
        <v>4184</v>
      </c>
      <c r="E615" s="8" t="s">
        <v>4185</v>
      </c>
      <c r="F615" s="8" t="s">
        <v>4153</v>
      </c>
      <c r="G615" s="8" t="s">
        <v>23</v>
      </c>
      <c r="H615" s="9">
        <v>1</v>
      </c>
      <c r="I615" s="10" t="s">
        <v>28</v>
      </c>
      <c r="J615" s="11">
        <v>1</v>
      </c>
      <c r="K615" s="8"/>
      <c r="L615" s="8"/>
      <c r="M615" s="8" t="s">
        <v>4154</v>
      </c>
      <c r="N615" s="10" t="s">
        <v>28</v>
      </c>
      <c r="O615" s="8" t="s">
        <v>29</v>
      </c>
      <c r="P615" s="8" t="s">
        <v>30</v>
      </c>
      <c r="Q615" s="11">
        <v>0</v>
      </c>
      <c r="R615" s="12">
        <v>45292</v>
      </c>
      <c r="S615" s="12">
        <v>45657</v>
      </c>
    </row>
    <row r="616" spans="1:19">
      <c r="A616" s="8" t="s">
        <v>4192</v>
      </c>
      <c r="B616" s="8" t="s">
        <v>4189</v>
      </c>
      <c r="C616" s="14" t="s">
        <v>4188</v>
      </c>
      <c r="D616" s="8" t="s">
        <v>4190</v>
      </c>
      <c r="E616" s="8" t="s">
        <v>4191</v>
      </c>
      <c r="F616" s="8" t="s">
        <v>4153</v>
      </c>
      <c r="G616" s="8" t="s">
        <v>23</v>
      </c>
      <c r="H616" s="9">
        <v>1</v>
      </c>
      <c r="I616" s="10" t="s">
        <v>28</v>
      </c>
      <c r="J616" s="11">
        <v>1</v>
      </c>
      <c r="K616" s="8"/>
      <c r="L616" s="8"/>
      <c r="M616" s="8" t="s">
        <v>4154</v>
      </c>
      <c r="N616" s="10" t="s">
        <v>28</v>
      </c>
      <c r="O616" s="8" t="s">
        <v>29</v>
      </c>
      <c r="P616" s="8" t="s">
        <v>30</v>
      </c>
      <c r="Q616" s="11">
        <v>0</v>
      </c>
      <c r="R616" s="12">
        <v>45292</v>
      </c>
      <c r="S616" s="12">
        <v>45657</v>
      </c>
    </row>
    <row r="617" spans="1:19">
      <c r="A617" s="3" t="s">
        <v>4193</v>
      </c>
      <c r="B617" s="3" t="s">
        <v>4189</v>
      </c>
      <c r="C617" s="14" t="s">
        <v>4188</v>
      </c>
      <c r="D617" s="3" t="s">
        <v>4190</v>
      </c>
      <c r="E617" s="3" t="s">
        <v>4191</v>
      </c>
      <c r="F617" s="3" t="s">
        <v>4153</v>
      </c>
      <c r="G617" s="3" t="s">
        <v>23</v>
      </c>
      <c r="H617" s="4">
        <v>5</v>
      </c>
      <c r="I617" s="5" t="s">
        <v>24</v>
      </c>
      <c r="J617" s="6">
        <v>1</v>
      </c>
      <c r="K617" s="3"/>
      <c r="L617" s="3"/>
      <c r="M617" s="3" t="s">
        <v>4154</v>
      </c>
      <c r="N617" s="5" t="s">
        <v>28</v>
      </c>
      <c r="O617" s="3" t="s">
        <v>29</v>
      </c>
      <c r="P617" s="3" t="s">
        <v>30</v>
      </c>
      <c r="Q617" s="6">
        <v>0</v>
      </c>
      <c r="R617" s="7">
        <v>45292</v>
      </c>
      <c r="S617" s="7">
        <v>45657</v>
      </c>
    </row>
    <row r="618" spans="1:19">
      <c r="A618" s="3" t="s">
        <v>4198</v>
      </c>
      <c r="B618" s="3" t="s">
        <v>4195</v>
      </c>
      <c r="C618" s="14" t="s">
        <v>4194</v>
      </c>
      <c r="D618" s="3" t="s">
        <v>4196</v>
      </c>
      <c r="E618" s="3" t="s">
        <v>4197</v>
      </c>
      <c r="F618" s="3" t="s">
        <v>4153</v>
      </c>
      <c r="G618" s="3" t="s">
        <v>23</v>
      </c>
      <c r="H618" s="4">
        <v>5</v>
      </c>
      <c r="I618" s="5" t="s">
        <v>24</v>
      </c>
      <c r="J618" s="6">
        <v>1</v>
      </c>
      <c r="K618" s="3"/>
      <c r="L618" s="3"/>
      <c r="M618" s="3" t="s">
        <v>4154</v>
      </c>
      <c r="N618" s="5" t="s">
        <v>28</v>
      </c>
      <c r="O618" s="3" t="s">
        <v>29</v>
      </c>
      <c r="P618" s="3" t="s">
        <v>30</v>
      </c>
      <c r="Q618" s="6">
        <v>0</v>
      </c>
      <c r="R618" s="7">
        <v>45292</v>
      </c>
      <c r="S618" s="7">
        <v>45657</v>
      </c>
    </row>
    <row r="619" spans="1:19">
      <c r="A619" s="8" t="s">
        <v>4199</v>
      </c>
      <c r="B619" s="8" t="s">
        <v>4195</v>
      </c>
      <c r="C619" s="14" t="s">
        <v>4194</v>
      </c>
      <c r="D619" s="8" t="s">
        <v>4196</v>
      </c>
      <c r="E619" s="8" t="s">
        <v>4197</v>
      </c>
      <c r="F619" s="8" t="s">
        <v>4153</v>
      </c>
      <c r="G619" s="8" t="s">
        <v>3054</v>
      </c>
      <c r="H619" s="9">
        <v>1</v>
      </c>
      <c r="I619" s="10" t="s">
        <v>28</v>
      </c>
      <c r="J619" s="11">
        <v>1</v>
      </c>
      <c r="K619" s="8"/>
      <c r="L619" s="8"/>
      <c r="M619" s="8" t="s">
        <v>4154</v>
      </c>
      <c r="N619" s="10" t="s">
        <v>28</v>
      </c>
      <c r="O619" s="8" t="s">
        <v>29</v>
      </c>
      <c r="P619" s="8" t="s">
        <v>30</v>
      </c>
      <c r="Q619" s="11">
        <v>0</v>
      </c>
      <c r="R619" s="12">
        <v>45292</v>
      </c>
      <c r="S619" s="12">
        <v>45657</v>
      </c>
    </row>
    <row r="620" spans="1:19">
      <c r="A620" s="8" t="s">
        <v>4204</v>
      </c>
      <c r="B620" s="8" t="s">
        <v>4201</v>
      </c>
      <c r="C620" s="14" t="s">
        <v>4200</v>
      </c>
      <c r="D620" s="8" t="s">
        <v>4202</v>
      </c>
      <c r="E620" s="8" t="s">
        <v>4203</v>
      </c>
      <c r="F620" s="8" t="s">
        <v>4153</v>
      </c>
      <c r="G620" s="8" t="s">
        <v>23</v>
      </c>
      <c r="H620" s="9">
        <v>10</v>
      </c>
      <c r="I620" s="10" t="s">
        <v>24</v>
      </c>
      <c r="J620" s="11">
        <v>1</v>
      </c>
      <c r="K620" s="8"/>
      <c r="L620" s="8"/>
      <c r="M620" s="8" t="s">
        <v>4154</v>
      </c>
      <c r="N620" s="10" t="s">
        <v>28</v>
      </c>
      <c r="O620" s="8" t="s">
        <v>29</v>
      </c>
      <c r="P620" s="8" t="s">
        <v>30</v>
      </c>
      <c r="Q620" s="11">
        <v>0</v>
      </c>
      <c r="R620" s="12">
        <v>45292</v>
      </c>
      <c r="S620" s="12">
        <v>45657</v>
      </c>
    </row>
    <row r="621" spans="1:19">
      <c r="A621" s="3" t="s">
        <v>4205</v>
      </c>
      <c r="B621" s="3" t="s">
        <v>4201</v>
      </c>
      <c r="C621" s="14" t="s">
        <v>4200</v>
      </c>
      <c r="D621" s="3" t="s">
        <v>4202</v>
      </c>
      <c r="E621" s="3" t="s">
        <v>4203</v>
      </c>
      <c r="F621" s="3" t="s">
        <v>4153</v>
      </c>
      <c r="G621" s="3" t="s">
        <v>23</v>
      </c>
      <c r="H621" s="4">
        <v>1</v>
      </c>
      <c r="I621" s="5" t="s">
        <v>28</v>
      </c>
      <c r="J621" s="6">
        <v>1</v>
      </c>
      <c r="K621" s="3"/>
      <c r="L621" s="3"/>
      <c r="M621" s="3" t="s">
        <v>4154</v>
      </c>
      <c r="N621" s="5" t="s">
        <v>28</v>
      </c>
      <c r="O621" s="3" t="s">
        <v>29</v>
      </c>
      <c r="P621" s="3" t="s">
        <v>30</v>
      </c>
      <c r="Q621" s="6">
        <v>0</v>
      </c>
      <c r="R621" s="7">
        <v>45292</v>
      </c>
      <c r="S621" s="7">
        <v>45657</v>
      </c>
    </row>
    <row r="622" spans="1:19">
      <c r="A622" s="3" t="s">
        <v>4210</v>
      </c>
      <c r="B622" s="3" t="s">
        <v>4207</v>
      </c>
      <c r="C622" s="14" t="s">
        <v>4206</v>
      </c>
      <c r="D622" s="3" t="s">
        <v>4208</v>
      </c>
      <c r="E622" s="3" t="s">
        <v>4209</v>
      </c>
      <c r="F622" s="3" t="s">
        <v>4153</v>
      </c>
      <c r="G622" s="3" t="s">
        <v>23</v>
      </c>
      <c r="H622" s="4">
        <v>1</v>
      </c>
      <c r="I622" s="5" t="s">
        <v>28</v>
      </c>
      <c r="J622" s="6">
        <v>1</v>
      </c>
      <c r="K622" s="3"/>
      <c r="L622" s="3"/>
      <c r="M622" s="3" t="s">
        <v>4154</v>
      </c>
      <c r="N622" s="5" t="s">
        <v>28</v>
      </c>
      <c r="O622" s="3" t="s">
        <v>29</v>
      </c>
      <c r="P622" s="3" t="s">
        <v>30</v>
      </c>
      <c r="Q622" s="6">
        <v>0</v>
      </c>
      <c r="R622" s="7">
        <v>45292</v>
      </c>
      <c r="S622" s="7">
        <v>45657</v>
      </c>
    </row>
    <row r="623" spans="1:19">
      <c r="A623" s="8" t="s">
        <v>4211</v>
      </c>
      <c r="B623" s="8" t="s">
        <v>4207</v>
      </c>
      <c r="C623" s="14" t="s">
        <v>4206</v>
      </c>
      <c r="D623" s="8" t="s">
        <v>4208</v>
      </c>
      <c r="E623" s="8" t="s">
        <v>4209</v>
      </c>
      <c r="F623" s="8" t="s">
        <v>4153</v>
      </c>
      <c r="G623" s="8" t="s">
        <v>23</v>
      </c>
      <c r="H623" s="9">
        <v>5</v>
      </c>
      <c r="I623" s="10" t="s">
        <v>24</v>
      </c>
      <c r="J623" s="11">
        <v>1</v>
      </c>
      <c r="K623" s="8"/>
      <c r="L623" s="8"/>
      <c r="M623" s="8" t="s">
        <v>4154</v>
      </c>
      <c r="N623" s="10" t="s">
        <v>28</v>
      </c>
      <c r="O623" s="8" t="s">
        <v>29</v>
      </c>
      <c r="P623" s="8" t="s">
        <v>30</v>
      </c>
      <c r="Q623" s="11">
        <v>0</v>
      </c>
      <c r="R623" s="12">
        <v>45292</v>
      </c>
      <c r="S623" s="12">
        <v>45657</v>
      </c>
    </row>
    <row r="624" spans="1:19">
      <c r="A624" s="8" t="s">
        <v>4216</v>
      </c>
      <c r="B624" s="8" t="s">
        <v>4213</v>
      </c>
      <c r="C624" s="14" t="s">
        <v>4212</v>
      </c>
      <c r="D624" s="8" t="s">
        <v>4214</v>
      </c>
      <c r="E624" s="8" t="s">
        <v>4215</v>
      </c>
      <c r="F624" s="8" t="s">
        <v>4153</v>
      </c>
      <c r="G624" s="8" t="s">
        <v>23</v>
      </c>
      <c r="H624" s="9">
        <v>10</v>
      </c>
      <c r="I624" s="10" t="s">
        <v>24</v>
      </c>
      <c r="J624" s="11">
        <v>1</v>
      </c>
      <c r="K624" s="8"/>
      <c r="L624" s="8"/>
      <c r="M624" s="8" t="s">
        <v>4154</v>
      </c>
      <c r="N624" s="10" t="s">
        <v>28</v>
      </c>
      <c r="O624" s="8" t="s">
        <v>29</v>
      </c>
      <c r="P624" s="8" t="s">
        <v>30</v>
      </c>
      <c r="Q624" s="11">
        <v>0</v>
      </c>
      <c r="R624" s="12">
        <v>45292</v>
      </c>
      <c r="S624" s="12">
        <v>45657</v>
      </c>
    </row>
    <row r="625" spans="1:19">
      <c r="A625" s="8" t="s">
        <v>4221</v>
      </c>
      <c r="B625" s="8" t="s">
        <v>4218</v>
      </c>
      <c r="C625" s="14" t="s">
        <v>4217</v>
      </c>
      <c r="D625" s="8" t="s">
        <v>4219</v>
      </c>
      <c r="E625" s="8" t="s">
        <v>4220</v>
      </c>
      <c r="F625" s="8" t="s">
        <v>4153</v>
      </c>
      <c r="G625" s="8" t="s">
        <v>23</v>
      </c>
      <c r="H625" s="9">
        <v>5</v>
      </c>
      <c r="I625" s="10" t="s">
        <v>24</v>
      </c>
      <c r="J625" s="11">
        <v>1</v>
      </c>
      <c r="K625" s="8"/>
      <c r="L625" s="8"/>
      <c r="M625" s="8" t="s">
        <v>4154</v>
      </c>
      <c r="N625" s="10" t="s">
        <v>28</v>
      </c>
      <c r="O625" s="8" t="s">
        <v>29</v>
      </c>
      <c r="P625" s="8" t="s">
        <v>30</v>
      </c>
      <c r="Q625" s="11">
        <v>0</v>
      </c>
      <c r="R625" s="12">
        <v>45292</v>
      </c>
      <c r="S625" s="12">
        <v>45657</v>
      </c>
    </row>
    <row r="626" spans="1:19">
      <c r="A626" s="8" t="s">
        <v>4231</v>
      </c>
      <c r="B626" s="8" t="s">
        <v>4223</v>
      </c>
      <c r="C626" s="14" t="s">
        <v>4222</v>
      </c>
      <c r="D626" s="8" t="s">
        <v>4224</v>
      </c>
      <c r="E626" s="8" t="s">
        <v>4225</v>
      </c>
      <c r="F626" s="8" t="s">
        <v>4226</v>
      </c>
      <c r="G626" s="8" t="s">
        <v>4227</v>
      </c>
      <c r="H626" s="9">
        <v>1</v>
      </c>
      <c r="I626" s="10" t="s">
        <v>28</v>
      </c>
      <c r="J626" s="11">
        <v>1</v>
      </c>
      <c r="K626" s="8" t="s">
        <v>4228</v>
      </c>
      <c r="L626" s="8" t="s">
        <v>4229</v>
      </c>
      <c r="M626" s="8" t="s">
        <v>4230</v>
      </c>
      <c r="N626" s="10" t="s">
        <v>24</v>
      </c>
      <c r="O626" s="8" t="s">
        <v>29</v>
      </c>
      <c r="P626" s="8" t="s">
        <v>30</v>
      </c>
      <c r="Q626" s="11">
        <v>0</v>
      </c>
      <c r="R626" s="12">
        <v>45519</v>
      </c>
      <c r="S626" s="12">
        <v>45657</v>
      </c>
    </row>
    <row r="627" spans="1:19">
      <c r="A627" s="8" t="s">
        <v>4236</v>
      </c>
      <c r="B627" s="8" t="s">
        <v>4233</v>
      </c>
      <c r="C627" s="14" t="s">
        <v>4232</v>
      </c>
      <c r="D627" s="8" t="s">
        <v>4234</v>
      </c>
      <c r="E627" s="8" t="s">
        <v>4225</v>
      </c>
      <c r="F627" s="8" t="s">
        <v>4226</v>
      </c>
      <c r="G627" s="8" t="s">
        <v>4227</v>
      </c>
      <c r="H627" s="9">
        <v>1</v>
      </c>
      <c r="I627" s="10" t="s">
        <v>28</v>
      </c>
      <c r="J627" s="11">
        <v>1</v>
      </c>
      <c r="K627" s="8" t="s">
        <v>4235</v>
      </c>
      <c r="L627" s="8" t="s">
        <v>4229</v>
      </c>
      <c r="M627" s="8" t="s">
        <v>4230</v>
      </c>
      <c r="N627" s="10" t="s">
        <v>24</v>
      </c>
      <c r="O627" s="8" t="s">
        <v>29</v>
      </c>
      <c r="P627" s="8" t="s">
        <v>30</v>
      </c>
      <c r="Q627" s="11">
        <v>0</v>
      </c>
      <c r="R627" s="12">
        <v>45519</v>
      </c>
      <c r="S627" s="12">
        <v>45657</v>
      </c>
    </row>
    <row r="628" spans="1:19">
      <c r="A628" s="8" t="s">
        <v>4243</v>
      </c>
      <c r="B628" s="8" t="s">
        <v>4238</v>
      </c>
      <c r="C628" s="14" t="s">
        <v>4237</v>
      </c>
      <c r="D628" s="8" t="s">
        <v>4239</v>
      </c>
      <c r="E628" s="8" t="s">
        <v>4240</v>
      </c>
      <c r="F628" s="8" t="s">
        <v>4226</v>
      </c>
      <c r="G628" s="8" t="s">
        <v>23</v>
      </c>
      <c r="H628" s="9">
        <v>30</v>
      </c>
      <c r="I628" s="10" t="s">
        <v>28</v>
      </c>
      <c r="J628" s="11">
        <v>30</v>
      </c>
      <c r="K628" s="8" t="s">
        <v>4241</v>
      </c>
      <c r="L628" s="8" t="s">
        <v>4229</v>
      </c>
      <c r="M628" s="8" t="s">
        <v>4242</v>
      </c>
      <c r="N628" s="10" t="s">
        <v>28</v>
      </c>
      <c r="O628" s="8" t="s">
        <v>29</v>
      </c>
      <c r="P628" s="8" t="s">
        <v>30</v>
      </c>
      <c r="Q628" s="11">
        <v>0</v>
      </c>
      <c r="R628" s="12">
        <v>45292</v>
      </c>
      <c r="S628" s="12">
        <v>45657</v>
      </c>
    </row>
    <row r="629" spans="1:19">
      <c r="A629" s="8" t="s">
        <v>4249</v>
      </c>
      <c r="B629" s="8" t="s">
        <v>4245</v>
      </c>
      <c r="C629" s="14" t="s">
        <v>4244</v>
      </c>
      <c r="D629" s="8" t="s">
        <v>4246</v>
      </c>
      <c r="E629" s="8" t="s">
        <v>4240</v>
      </c>
      <c r="F629" s="8" t="s">
        <v>4226</v>
      </c>
      <c r="G629" s="8" t="s">
        <v>23</v>
      </c>
      <c r="H629" s="9">
        <v>30</v>
      </c>
      <c r="I629" s="10" t="s">
        <v>28</v>
      </c>
      <c r="J629" s="11">
        <v>30</v>
      </c>
      <c r="K629" s="8" t="s">
        <v>4247</v>
      </c>
      <c r="L629" s="8" t="s">
        <v>4229</v>
      </c>
      <c r="M629" s="8" t="s">
        <v>4248</v>
      </c>
      <c r="N629" s="10" t="s">
        <v>28</v>
      </c>
      <c r="O629" s="8" t="s">
        <v>29</v>
      </c>
      <c r="P629" s="8" t="s">
        <v>30</v>
      </c>
      <c r="Q629" s="11">
        <v>0</v>
      </c>
      <c r="R629" s="12">
        <v>45292</v>
      </c>
      <c r="S629" s="12">
        <v>45657</v>
      </c>
    </row>
    <row r="630" spans="1:19">
      <c r="A630" s="8" t="s">
        <v>4255</v>
      </c>
      <c r="B630" s="8" t="s">
        <v>4251</v>
      </c>
      <c r="C630" s="14" t="s">
        <v>4250</v>
      </c>
      <c r="D630" s="8" t="s">
        <v>4252</v>
      </c>
      <c r="E630" s="8" t="s">
        <v>4240</v>
      </c>
      <c r="F630" s="8" t="s">
        <v>4226</v>
      </c>
      <c r="G630" s="8" t="s">
        <v>23</v>
      </c>
      <c r="H630" s="9">
        <v>30</v>
      </c>
      <c r="I630" s="10" t="s">
        <v>28</v>
      </c>
      <c r="J630" s="11">
        <v>30</v>
      </c>
      <c r="K630" s="8" t="s">
        <v>4253</v>
      </c>
      <c r="L630" s="8" t="s">
        <v>4229</v>
      </c>
      <c r="M630" s="8" t="s">
        <v>4254</v>
      </c>
      <c r="N630" s="10" t="s">
        <v>28</v>
      </c>
      <c r="O630" s="8" t="s">
        <v>29</v>
      </c>
      <c r="P630" s="8" t="s">
        <v>30</v>
      </c>
      <c r="Q630" s="11">
        <v>0</v>
      </c>
      <c r="R630" s="12">
        <v>45292</v>
      </c>
      <c r="S630" s="12">
        <v>45657</v>
      </c>
    </row>
    <row r="631" spans="1:19">
      <c r="A631" s="8" t="s">
        <v>4261</v>
      </c>
      <c r="B631" s="8" t="s">
        <v>4257</v>
      </c>
      <c r="C631" s="14" t="s">
        <v>4256</v>
      </c>
      <c r="D631" s="8" t="s">
        <v>4258</v>
      </c>
      <c r="E631" s="8" t="s">
        <v>4259</v>
      </c>
      <c r="F631" s="8" t="s">
        <v>4153</v>
      </c>
      <c r="G631" s="8" t="s">
        <v>44</v>
      </c>
      <c r="H631" s="9">
        <v>1</v>
      </c>
      <c r="I631" s="10" t="s">
        <v>28</v>
      </c>
      <c r="J631" s="11">
        <v>1</v>
      </c>
      <c r="K631" s="8"/>
      <c r="L631" s="8"/>
      <c r="M631" s="8" t="s">
        <v>4260</v>
      </c>
      <c r="N631" s="10" t="s">
        <v>28</v>
      </c>
      <c r="O631" s="8" t="s">
        <v>29</v>
      </c>
      <c r="P631" s="8" t="s">
        <v>30</v>
      </c>
      <c r="Q631" s="11">
        <v>0</v>
      </c>
      <c r="R631" s="12">
        <v>45292</v>
      </c>
      <c r="S631" s="12">
        <v>45657</v>
      </c>
    </row>
    <row r="632" spans="1:19">
      <c r="A632" s="8" t="s">
        <v>4265</v>
      </c>
      <c r="B632" s="8" t="s">
        <v>4263</v>
      </c>
      <c r="C632" s="14" t="s">
        <v>4262</v>
      </c>
      <c r="D632" s="8" t="s">
        <v>4173</v>
      </c>
      <c r="E632" s="8" t="s">
        <v>4264</v>
      </c>
      <c r="F632" s="8" t="s">
        <v>4153</v>
      </c>
      <c r="G632" s="8" t="s">
        <v>23</v>
      </c>
      <c r="H632" s="9">
        <v>30</v>
      </c>
      <c r="I632" s="10" t="s">
        <v>24</v>
      </c>
      <c r="J632" s="11">
        <v>1</v>
      </c>
      <c r="K632" s="8"/>
      <c r="L632" s="8"/>
      <c r="M632" s="8" t="s">
        <v>4154</v>
      </c>
      <c r="N632" s="10" t="s">
        <v>28</v>
      </c>
      <c r="O632" s="8" t="s">
        <v>29</v>
      </c>
      <c r="P632" s="8" t="s">
        <v>30</v>
      </c>
      <c r="Q632" s="11">
        <v>0</v>
      </c>
      <c r="R632" s="12">
        <v>45292</v>
      </c>
      <c r="S632" s="12">
        <v>45657</v>
      </c>
    </row>
    <row r="633" spans="1:19">
      <c r="A633" s="8" t="s">
        <v>4270</v>
      </c>
      <c r="B633" s="8" t="s">
        <v>4267</v>
      </c>
      <c r="C633" s="14" t="s">
        <v>4266</v>
      </c>
      <c r="D633" s="8" t="s">
        <v>4268</v>
      </c>
      <c r="E633" s="8" t="s">
        <v>4269</v>
      </c>
      <c r="F633" s="8" t="s">
        <v>4153</v>
      </c>
      <c r="G633" s="8" t="s">
        <v>23</v>
      </c>
      <c r="H633" s="9">
        <v>5</v>
      </c>
      <c r="I633" s="10" t="s">
        <v>24</v>
      </c>
      <c r="J633" s="11">
        <v>1</v>
      </c>
      <c r="K633" s="8"/>
      <c r="L633" s="8"/>
      <c r="M633" s="8" t="s">
        <v>4154</v>
      </c>
      <c r="N633" s="10" t="s">
        <v>28</v>
      </c>
      <c r="O633" s="8" t="s">
        <v>29</v>
      </c>
      <c r="P633" s="8" t="s">
        <v>30</v>
      </c>
      <c r="Q633" s="11">
        <v>0</v>
      </c>
      <c r="R633" s="12">
        <v>45292</v>
      </c>
      <c r="S633" s="12">
        <v>45657</v>
      </c>
    </row>
    <row r="634" spans="1:19">
      <c r="A634" s="3" t="s">
        <v>4271</v>
      </c>
      <c r="B634" s="3" t="s">
        <v>4267</v>
      </c>
      <c r="C634" s="14" t="s">
        <v>4266</v>
      </c>
      <c r="D634" s="3" t="s">
        <v>4268</v>
      </c>
      <c r="E634" s="3" t="s">
        <v>4269</v>
      </c>
      <c r="F634" s="3" t="s">
        <v>4153</v>
      </c>
      <c r="G634" s="3" t="s">
        <v>3054</v>
      </c>
      <c r="H634" s="4">
        <v>1</v>
      </c>
      <c r="I634" s="5" t="s">
        <v>28</v>
      </c>
      <c r="J634" s="6">
        <v>1</v>
      </c>
      <c r="K634" s="3"/>
      <c r="L634" s="3"/>
      <c r="M634" s="3" t="s">
        <v>4154</v>
      </c>
      <c r="N634" s="5" t="s">
        <v>28</v>
      </c>
      <c r="O634" s="3" t="s">
        <v>29</v>
      </c>
      <c r="P634" s="3" t="s">
        <v>30</v>
      </c>
      <c r="Q634" s="6">
        <v>0</v>
      </c>
      <c r="R634" s="7">
        <v>45292</v>
      </c>
      <c r="S634" s="7">
        <v>45657</v>
      </c>
    </row>
    <row r="635" spans="1:19">
      <c r="A635" s="3" t="s">
        <v>4276</v>
      </c>
      <c r="B635" s="3" t="s">
        <v>4273</v>
      </c>
      <c r="C635" s="14" t="s">
        <v>4272</v>
      </c>
      <c r="D635" s="3" t="s">
        <v>4274</v>
      </c>
      <c r="E635" s="3" t="s">
        <v>4275</v>
      </c>
      <c r="F635" s="3" t="s">
        <v>4153</v>
      </c>
      <c r="G635" s="3" t="s">
        <v>23</v>
      </c>
      <c r="H635" s="4">
        <v>10</v>
      </c>
      <c r="I635" s="5" t="s">
        <v>24</v>
      </c>
      <c r="J635" s="6">
        <v>1</v>
      </c>
      <c r="K635" s="3"/>
      <c r="L635" s="3"/>
      <c r="M635" s="3" t="s">
        <v>4154</v>
      </c>
      <c r="N635" s="5" t="s">
        <v>28</v>
      </c>
      <c r="O635" s="3" t="s">
        <v>29</v>
      </c>
      <c r="P635" s="3" t="s">
        <v>30</v>
      </c>
      <c r="Q635" s="6">
        <v>0</v>
      </c>
      <c r="R635" s="7">
        <v>45292</v>
      </c>
      <c r="S635" s="7">
        <v>45657</v>
      </c>
    </row>
    <row r="636" spans="1:19">
      <c r="A636" s="8" t="s">
        <v>4277</v>
      </c>
      <c r="B636" s="8" t="s">
        <v>4273</v>
      </c>
      <c r="C636" s="14" t="s">
        <v>4272</v>
      </c>
      <c r="D636" s="8" t="s">
        <v>4274</v>
      </c>
      <c r="E636" s="8" t="s">
        <v>4275</v>
      </c>
      <c r="F636" s="8" t="s">
        <v>4153</v>
      </c>
      <c r="G636" s="8" t="s">
        <v>3054</v>
      </c>
      <c r="H636" s="9">
        <v>1</v>
      </c>
      <c r="I636" s="10" t="s">
        <v>28</v>
      </c>
      <c r="J636" s="11">
        <v>1</v>
      </c>
      <c r="K636" s="8"/>
      <c r="L636" s="8"/>
      <c r="M636" s="8" t="s">
        <v>4154</v>
      </c>
      <c r="N636" s="10" t="s">
        <v>28</v>
      </c>
      <c r="O636" s="8" t="s">
        <v>29</v>
      </c>
      <c r="P636" s="8" t="s">
        <v>30</v>
      </c>
      <c r="Q636" s="11">
        <v>0</v>
      </c>
      <c r="R636" s="12">
        <v>45292</v>
      </c>
      <c r="S636" s="12">
        <v>45657</v>
      </c>
    </row>
    <row r="637" spans="1:19">
      <c r="A637" s="8" t="s">
        <v>4283</v>
      </c>
      <c r="B637" s="8" t="s">
        <v>1411</v>
      </c>
      <c r="C637" s="14" t="s">
        <v>4278</v>
      </c>
      <c r="D637" s="8" t="s">
        <v>1412</v>
      </c>
      <c r="E637" s="8" t="s">
        <v>4279</v>
      </c>
      <c r="F637" s="8" t="s">
        <v>4280</v>
      </c>
      <c r="G637" s="8" t="s">
        <v>23</v>
      </c>
      <c r="H637" s="9">
        <v>100</v>
      </c>
      <c r="I637" s="10" t="s">
        <v>24</v>
      </c>
      <c r="J637" s="11">
        <v>10</v>
      </c>
      <c r="K637" s="8" t="s">
        <v>4281</v>
      </c>
      <c r="L637" s="8" t="s">
        <v>1415</v>
      </c>
      <c r="M637" s="8" t="s">
        <v>4282</v>
      </c>
      <c r="N637" s="10" t="s">
        <v>28</v>
      </c>
      <c r="O637" s="8" t="s">
        <v>120</v>
      </c>
      <c r="P637" s="8" t="s">
        <v>30</v>
      </c>
      <c r="Q637" s="11">
        <v>0</v>
      </c>
      <c r="R637" s="12">
        <v>45292</v>
      </c>
      <c r="S637" s="12">
        <v>45657</v>
      </c>
    </row>
    <row r="638" spans="1:19">
      <c r="A638" s="3" t="s">
        <v>4284</v>
      </c>
      <c r="B638" s="3" t="s">
        <v>1411</v>
      </c>
      <c r="C638" s="14" t="s">
        <v>4278</v>
      </c>
      <c r="D638" s="3" t="s">
        <v>1412</v>
      </c>
      <c r="E638" s="3" t="s">
        <v>4279</v>
      </c>
      <c r="F638" s="3" t="s">
        <v>4280</v>
      </c>
      <c r="G638" s="3" t="s">
        <v>23</v>
      </c>
      <c r="H638" s="4">
        <v>500</v>
      </c>
      <c r="I638" s="5" t="s">
        <v>24</v>
      </c>
      <c r="J638" s="6">
        <v>10</v>
      </c>
      <c r="K638" s="3" t="s">
        <v>4285</v>
      </c>
      <c r="L638" s="3" t="s">
        <v>1415</v>
      </c>
      <c r="M638" s="3" t="s">
        <v>4282</v>
      </c>
      <c r="N638" s="5" t="s">
        <v>28</v>
      </c>
      <c r="O638" s="3" t="s">
        <v>120</v>
      </c>
      <c r="P638" s="3" t="s">
        <v>30</v>
      </c>
      <c r="Q638" s="6">
        <v>0</v>
      </c>
      <c r="R638" s="7">
        <v>45292</v>
      </c>
      <c r="S638" s="7">
        <v>45657</v>
      </c>
    </row>
    <row r="639" spans="1:19">
      <c r="A639" s="3" t="s">
        <v>4293</v>
      </c>
      <c r="B639" s="3" t="s">
        <v>4287</v>
      </c>
      <c r="C639" s="14" t="s">
        <v>4286</v>
      </c>
      <c r="D639" s="3" t="s">
        <v>4288</v>
      </c>
      <c r="E639" s="3" t="s">
        <v>4289</v>
      </c>
      <c r="F639" s="3" t="s">
        <v>4280</v>
      </c>
      <c r="G639" s="3" t="s">
        <v>23</v>
      </c>
      <c r="H639" s="4">
        <v>100</v>
      </c>
      <c r="I639" s="5" t="s">
        <v>24</v>
      </c>
      <c r="J639" s="6">
        <v>10</v>
      </c>
      <c r="K639" s="3" t="s">
        <v>4290</v>
      </c>
      <c r="L639" s="3" t="s">
        <v>4291</v>
      </c>
      <c r="M639" s="3" t="s">
        <v>4292</v>
      </c>
      <c r="N639" s="5" t="s">
        <v>129</v>
      </c>
      <c r="O639" s="3" t="s">
        <v>29</v>
      </c>
      <c r="P639" s="3" t="s">
        <v>30</v>
      </c>
      <c r="Q639" s="6">
        <v>0</v>
      </c>
      <c r="R639" s="7">
        <v>45292</v>
      </c>
      <c r="S639" s="7">
        <v>45657</v>
      </c>
    </row>
    <row r="640" spans="1:19">
      <c r="A640" s="8" t="s">
        <v>4294</v>
      </c>
      <c r="B640" s="8" t="s">
        <v>4287</v>
      </c>
      <c r="C640" s="14" t="s">
        <v>4286</v>
      </c>
      <c r="D640" s="8" t="s">
        <v>4288</v>
      </c>
      <c r="E640" s="8" t="s">
        <v>4289</v>
      </c>
      <c r="F640" s="8" t="s">
        <v>4280</v>
      </c>
      <c r="G640" s="8" t="s">
        <v>23</v>
      </c>
      <c r="H640" s="9">
        <v>500</v>
      </c>
      <c r="I640" s="10" t="s">
        <v>24</v>
      </c>
      <c r="J640" s="11">
        <v>10</v>
      </c>
      <c r="K640" s="8" t="s">
        <v>4295</v>
      </c>
      <c r="L640" s="8" t="s">
        <v>4291</v>
      </c>
      <c r="M640" s="8" t="s">
        <v>4292</v>
      </c>
      <c r="N640" s="10" t="s">
        <v>129</v>
      </c>
      <c r="O640" s="8" t="s">
        <v>29</v>
      </c>
      <c r="P640" s="8" t="s">
        <v>30</v>
      </c>
      <c r="Q640" s="11">
        <v>0</v>
      </c>
      <c r="R640" s="12">
        <v>45292</v>
      </c>
      <c r="S640" s="12">
        <v>45657</v>
      </c>
    </row>
    <row r="641" spans="1:19">
      <c r="A641" s="8" t="s">
        <v>4302</v>
      </c>
      <c r="B641" s="8" t="s">
        <v>4297</v>
      </c>
      <c r="C641" s="14" t="s">
        <v>4296</v>
      </c>
      <c r="D641" s="8" t="s">
        <v>4298</v>
      </c>
      <c r="E641" s="8" t="s">
        <v>4299</v>
      </c>
      <c r="F641" s="8" t="s">
        <v>4300</v>
      </c>
      <c r="G641" s="8" t="s">
        <v>1343</v>
      </c>
      <c r="H641" s="9">
        <v>1</v>
      </c>
      <c r="I641" s="10" t="s">
        <v>28</v>
      </c>
      <c r="J641" s="11">
        <v>1</v>
      </c>
      <c r="K641" s="8" t="s">
        <v>30</v>
      </c>
      <c r="L641" s="8" t="s">
        <v>907</v>
      </c>
      <c r="M641" s="8" t="s">
        <v>4301</v>
      </c>
      <c r="N641" s="10" t="s">
        <v>28</v>
      </c>
      <c r="O641" s="8" t="s">
        <v>29</v>
      </c>
      <c r="P641" s="8" t="s">
        <v>30</v>
      </c>
      <c r="Q641" s="11">
        <v>0</v>
      </c>
      <c r="R641" s="12">
        <v>45292</v>
      </c>
      <c r="S641" s="12">
        <v>45657</v>
      </c>
    </row>
    <row r="642" spans="1:19">
      <c r="A642" s="8" t="s">
        <v>4307</v>
      </c>
      <c r="B642" s="8" t="s">
        <v>1083</v>
      </c>
      <c r="C642" s="14" t="s">
        <v>4303</v>
      </c>
      <c r="D642" s="8" t="s">
        <v>1084</v>
      </c>
      <c r="E642" s="8" t="s">
        <v>4304</v>
      </c>
      <c r="F642" s="8" t="s">
        <v>3863</v>
      </c>
      <c r="G642" s="8" t="s">
        <v>23</v>
      </c>
      <c r="H642" s="9">
        <v>30</v>
      </c>
      <c r="I642" s="10" t="s">
        <v>24</v>
      </c>
      <c r="J642" s="11">
        <v>10</v>
      </c>
      <c r="K642" s="8" t="s">
        <v>4305</v>
      </c>
      <c r="L642" s="8" t="s">
        <v>1087</v>
      </c>
      <c r="M642" s="8" t="s">
        <v>4306</v>
      </c>
      <c r="N642" s="10" t="s">
        <v>28</v>
      </c>
      <c r="O642" s="8" t="s">
        <v>29</v>
      </c>
      <c r="P642" s="8" t="s">
        <v>30</v>
      </c>
      <c r="Q642" s="11">
        <v>0</v>
      </c>
      <c r="R642" s="12">
        <v>45292</v>
      </c>
      <c r="S642" s="12">
        <v>45657</v>
      </c>
    </row>
    <row r="643" spans="1:19">
      <c r="A643" s="8" t="s">
        <v>4312</v>
      </c>
      <c r="B643" s="8" t="s">
        <v>3613</v>
      </c>
      <c r="C643" s="14" t="s">
        <v>4308</v>
      </c>
      <c r="D643" s="8" t="s">
        <v>3614</v>
      </c>
      <c r="E643" s="8" t="s">
        <v>4309</v>
      </c>
      <c r="F643" s="8" t="s">
        <v>3598</v>
      </c>
      <c r="G643" s="8" t="s">
        <v>23</v>
      </c>
      <c r="H643" s="9">
        <v>300</v>
      </c>
      <c r="I643" s="10" t="s">
        <v>24</v>
      </c>
      <c r="J643" s="11">
        <v>10</v>
      </c>
      <c r="K643" s="8" t="s">
        <v>4310</v>
      </c>
      <c r="L643" s="8" t="s">
        <v>3609</v>
      </c>
      <c r="M643" s="8" t="s">
        <v>4311</v>
      </c>
      <c r="N643" s="10" t="s">
        <v>24</v>
      </c>
      <c r="O643" s="8" t="s">
        <v>29</v>
      </c>
      <c r="P643" s="8" t="s">
        <v>30</v>
      </c>
      <c r="Q643" s="11">
        <v>0</v>
      </c>
      <c r="R643" s="12">
        <v>45292</v>
      </c>
      <c r="S643" s="12">
        <v>45657</v>
      </c>
    </row>
    <row r="644" spans="1:19">
      <c r="A644" s="8" t="s">
        <v>4320</v>
      </c>
      <c r="B644" s="8" t="s">
        <v>4314</v>
      </c>
      <c r="C644" s="14" t="s">
        <v>4313</v>
      </c>
      <c r="D644" s="8" t="s">
        <v>4315</v>
      </c>
      <c r="E644" s="8" t="s">
        <v>4316</v>
      </c>
      <c r="F644" s="8" t="s">
        <v>3238</v>
      </c>
      <c r="G644" s="8" t="s">
        <v>23</v>
      </c>
      <c r="H644" s="9">
        <v>8</v>
      </c>
      <c r="I644" s="10" t="s">
        <v>24</v>
      </c>
      <c r="J644" s="11">
        <v>1</v>
      </c>
      <c r="K644" s="8" t="s">
        <v>4317</v>
      </c>
      <c r="L644" s="8" t="s">
        <v>4318</v>
      </c>
      <c r="M644" s="8" t="s">
        <v>4319</v>
      </c>
      <c r="N644" s="10" t="s">
        <v>28</v>
      </c>
      <c r="O644" s="8" t="s">
        <v>4321</v>
      </c>
      <c r="P644" s="8" t="s">
        <v>30</v>
      </c>
      <c r="Q644" s="11">
        <v>0</v>
      </c>
      <c r="R644" s="12">
        <v>45292</v>
      </c>
      <c r="S644" s="12">
        <v>45657</v>
      </c>
    </row>
    <row r="645" spans="1:19">
      <c r="A645" s="3" t="s">
        <v>4322</v>
      </c>
      <c r="B645" s="3" t="s">
        <v>4314</v>
      </c>
      <c r="C645" s="14" t="s">
        <v>4313</v>
      </c>
      <c r="D645" s="3" t="s">
        <v>4315</v>
      </c>
      <c r="E645" s="3" t="s">
        <v>4316</v>
      </c>
      <c r="F645" s="3" t="s">
        <v>3238</v>
      </c>
      <c r="G645" s="3" t="s">
        <v>858</v>
      </c>
      <c r="H645" s="4">
        <v>1</v>
      </c>
      <c r="I645" s="5" t="s">
        <v>28</v>
      </c>
      <c r="J645" s="6">
        <v>1</v>
      </c>
      <c r="K645" s="3" t="s">
        <v>4317</v>
      </c>
      <c r="L645" s="3" t="s">
        <v>4318</v>
      </c>
      <c r="M645" s="3" t="s">
        <v>4319</v>
      </c>
      <c r="N645" s="5" t="s">
        <v>28</v>
      </c>
      <c r="O645" s="3" t="s">
        <v>29</v>
      </c>
      <c r="P645" s="3" t="s">
        <v>30</v>
      </c>
      <c r="Q645" s="6">
        <v>0</v>
      </c>
      <c r="R645" s="7">
        <v>45292</v>
      </c>
      <c r="S645" s="7">
        <v>45657</v>
      </c>
    </row>
    <row r="646" spans="1:19">
      <c r="A646" s="3" t="s">
        <v>4330</v>
      </c>
      <c r="B646" s="3" t="s">
        <v>4324</v>
      </c>
      <c r="C646" s="14" t="s">
        <v>4323</v>
      </c>
      <c r="D646" s="3" t="s">
        <v>4325</v>
      </c>
      <c r="E646" s="3" t="s">
        <v>4326</v>
      </c>
      <c r="F646" s="3" t="s">
        <v>3238</v>
      </c>
      <c r="G646" s="3" t="s">
        <v>858</v>
      </c>
      <c r="H646" s="4">
        <v>1</v>
      </c>
      <c r="I646" s="5" t="s">
        <v>28</v>
      </c>
      <c r="J646" s="6">
        <v>1</v>
      </c>
      <c r="K646" s="3" t="s">
        <v>4327</v>
      </c>
      <c r="L646" s="3" t="s">
        <v>4328</v>
      </c>
      <c r="M646" s="3" t="s">
        <v>4329</v>
      </c>
      <c r="N646" s="5" t="s">
        <v>28</v>
      </c>
      <c r="O646" s="3" t="s">
        <v>29</v>
      </c>
      <c r="P646" s="3" t="s">
        <v>30</v>
      </c>
      <c r="Q646" s="6">
        <v>0</v>
      </c>
      <c r="R646" s="7">
        <v>45292</v>
      </c>
      <c r="S646" s="7">
        <v>45657</v>
      </c>
    </row>
    <row r="647" spans="1:19">
      <c r="A647" s="3" t="s">
        <v>4337</v>
      </c>
      <c r="B647" s="3" t="s">
        <v>4332</v>
      </c>
      <c r="C647" s="14" t="s">
        <v>4331</v>
      </c>
      <c r="D647" s="3" t="s">
        <v>4333</v>
      </c>
      <c r="E647" s="3" t="s">
        <v>4334</v>
      </c>
      <c r="F647" s="3" t="s">
        <v>3238</v>
      </c>
      <c r="G647" s="3" t="s">
        <v>858</v>
      </c>
      <c r="H647" s="4">
        <v>1</v>
      </c>
      <c r="I647" s="5" t="s">
        <v>28</v>
      </c>
      <c r="J647" s="6">
        <v>1</v>
      </c>
      <c r="K647" s="3" t="s">
        <v>4335</v>
      </c>
      <c r="L647" s="3" t="s">
        <v>3047</v>
      </c>
      <c r="M647" s="3" t="s">
        <v>4336</v>
      </c>
      <c r="N647" s="5" t="s">
        <v>28</v>
      </c>
      <c r="O647" s="3" t="s">
        <v>753</v>
      </c>
      <c r="P647" s="3" t="s">
        <v>30</v>
      </c>
      <c r="Q647" s="6">
        <v>0</v>
      </c>
      <c r="R647" s="7">
        <v>45292</v>
      </c>
      <c r="S647" s="7">
        <v>45657</v>
      </c>
    </row>
    <row r="648" spans="1:19">
      <c r="A648" s="3" t="s">
        <v>4345</v>
      </c>
      <c r="B648" s="3" t="s">
        <v>4339</v>
      </c>
      <c r="C648" s="14" t="s">
        <v>4338</v>
      </c>
      <c r="D648" s="3" t="s">
        <v>4340</v>
      </c>
      <c r="E648" s="3" t="s">
        <v>4341</v>
      </c>
      <c r="F648" s="3" t="s">
        <v>3238</v>
      </c>
      <c r="G648" s="3" t="s">
        <v>23</v>
      </c>
      <c r="H648" s="4">
        <v>100</v>
      </c>
      <c r="I648" s="5" t="s">
        <v>24</v>
      </c>
      <c r="J648" s="6">
        <v>10</v>
      </c>
      <c r="K648" s="3" t="s">
        <v>4342</v>
      </c>
      <c r="L648" s="3" t="s">
        <v>4343</v>
      </c>
      <c r="M648" s="3" t="s">
        <v>4344</v>
      </c>
      <c r="N648" s="5" t="s">
        <v>28</v>
      </c>
      <c r="O648" s="3" t="s">
        <v>120</v>
      </c>
      <c r="P648" s="3" t="s">
        <v>30</v>
      </c>
      <c r="Q648" s="6">
        <v>0</v>
      </c>
      <c r="R648" s="7">
        <v>45292</v>
      </c>
      <c r="S648" s="7">
        <v>45657</v>
      </c>
    </row>
    <row r="649" spans="1:19">
      <c r="A649" s="3" t="s">
        <v>4353</v>
      </c>
      <c r="B649" s="3" t="s">
        <v>4347</v>
      </c>
      <c r="C649" s="14" t="s">
        <v>4346</v>
      </c>
      <c r="D649" s="3" t="s">
        <v>4348</v>
      </c>
      <c r="E649" s="3" t="s">
        <v>4349</v>
      </c>
      <c r="F649" s="3" t="s">
        <v>3238</v>
      </c>
      <c r="G649" s="3" t="s">
        <v>23</v>
      </c>
      <c r="H649" s="4">
        <v>100</v>
      </c>
      <c r="I649" s="5" t="s">
        <v>24</v>
      </c>
      <c r="J649" s="6">
        <v>10</v>
      </c>
      <c r="K649" s="3" t="s">
        <v>4350</v>
      </c>
      <c r="L649" s="3" t="s">
        <v>4351</v>
      </c>
      <c r="M649" s="3" t="s">
        <v>4352</v>
      </c>
      <c r="N649" s="5" t="s">
        <v>28</v>
      </c>
      <c r="O649" s="3" t="s">
        <v>753</v>
      </c>
      <c r="P649" s="3" t="s">
        <v>30</v>
      </c>
      <c r="Q649" s="6">
        <v>0</v>
      </c>
      <c r="R649" s="7">
        <v>45292</v>
      </c>
      <c r="S649" s="7">
        <v>45657</v>
      </c>
    </row>
    <row r="650" spans="1:19">
      <c r="A650" s="3" t="s">
        <v>4361</v>
      </c>
      <c r="B650" s="3" t="s">
        <v>4355</v>
      </c>
      <c r="C650" s="14" t="s">
        <v>4354</v>
      </c>
      <c r="D650" s="3" t="s">
        <v>4356</v>
      </c>
      <c r="E650" s="3" t="s">
        <v>4357</v>
      </c>
      <c r="F650" s="3" t="s">
        <v>2791</v>
      </c>
      <c r="G650" s="3" t="s">
        <v>444</v>
      </c>
      <c r="H650" s="4">
        <v>30</v>
      </c>
      <c r="I650" s="5" t="s">
        <v>28</v>
      </c>
      <c r="J650" s="6">
        <v>30</v>
      </c>
      <c r="K650" s="3" t="s">
        <v>4358</v>
      </c>
      <c r="L650" s="3" t="s">
        <v>4359</v>
      </c>
      <c r="M650" s="3" t="s">
        <v>4360</v>
      </c>
      <c r="N650" s="5" t="s">
        <v>24</v>
      </c>
      <c r="O650" s="3" t="s">
        <v>29</v>
      </c>
      <c r="P650" s="3" t="s">
        <v>30</v>
      </c>
      <c r="Q650" s="6">
        <v>0</v>
      </c>
      <c r="R650" s="7">
        <v>45519</v>
      </c>
      <c r="S650" s="7">
        <v>45657</v>
      </c>
    </row>
    <row r="651" spans="1:19">
      <c r="A651" s="3" t="s">
        <v>4369</v>
      </c>
      <c r="B651" s="3" t="s">
        <v>4363</v>
      </c>
      <c r="C651" s="14" t="s">
        <v>4362</v>
      </c>
      <c r="D651" s="3" t="s">
        <v>4364</v>
      </c>
      <c r="E651" s="3" t="s">
        <v>4365</v>
      </c>
      <c r="F651" s="3" t="s">
        <v>2791</v>
      </c>
      <c r="G651" s="3" t="s">
        <v>858</v>
      </c>
      <c r="H651" s="4">
        <v>1</v>
      </c>
      <c r="I651" s="5" t="s">
        <v>28</v>
      </c>
      <c r="J651" s="6">
        <v>1</v>
      </c>
      <c r="K651" s="3" t="s">
        <v>4366</v>
      </c>
      <c r="L651" s="3" t="s">
        <v>4367</v>
      </c>
      <c r="M651" s="3" t="s">
        <v>4368</v>
      </c>
      <c r="N651" s="5" t="s">
        <v>24</v>
      </c>
      <c r="O651" s="3" t="s">
        <v>29</v>
      </c>
      <c r="P651" s="3" t="s">
        <v>30</v>
      </c>
      <c r="Q651" s="6">
        <v>0</v>
      </c>
      <c r="R651" s="7">
        <v>45519</v>
      </c>
      <c r="S651" s="7">
        <v>45657</v>
      </c>
    </row>
    <row r="652" spans="1:19">
      <c r="A652" s="3" t="s">
        <v>4378</v>
      </c>
      <c r="B652" s="3" t="s">
        <v>4371</v>
      </c>
      <c r="C652" s="14" t="s">
        <v>4370</v>
      </c>
      <c r="D652" s="3" t="s">
        <v>4372</v>
      </c>
      <c r="E652" s="3" t="s">
        <v>4373</v>
      </c>
      <c r="F652" s="3" t="s">
        <v>4374</v>
      </c>
      <c r="G652" s="3" t="s">
        <v>23</v>
      </c>
      <c r="H652" s="4">
        <v>20</v>
      </c>
      <c r="I652" s="5" t="s">
        <v>24</v>
      </c>
      <c r="J652" s="6">
        <v>10</v>
      </c>
      <c r="K652" s="3" t="s">
        <v>4379</v>
      </c>
      <c r="L652" s="3" t="s">
        <v>4376</v>
      </c>
      <c r="M652" s="3" t="s">
        <v>4377</v>
      </c>
      <c r="N652" s="5" t="s">
        <v>24</v>
      </c>
      <c r="O652" s="3" t="s">
        <v>29</v>
      </c>
      <c r="P652" s="3" t="s">
        <v>30</v>
      </c>
      <c r="Q652" s="6">
        <v>0</v>
      </c>
      <c r="R652" s="7">
        <v>45292</v>
      </c>
      <c r="S652" s="7">
        <v>45657</v>
      </c>
    </row>
    <row r="653" spans="1:19">
      <c r="A653" s="8" t="s">
        <v>4380</v>
      </c>
      <c r="B653" s="8" t="s">
        <v>4371</v>
      </c>
      <c r="C653" s="14" t="s">
        <v>4370</v>
      </c>
      <c r="D653" s="8" t="s">
        <v>4372</v>
      </c>
      <c r="E653" s="8" t="s">
        <v>4373</v>
      </c>
      <c r="F653" s="8" t="s">
        <v>4374</v>
      </c>
      <c r="G653" s="8" t="s">
        <v>23</v>
      </c>
      <c r="H653" s="9">
        <v>60</v>
      </c>
      <c r="I653" s="10" t="s">
        <v>24</v>
      </c>
      <c r="J653" s="11">
        <v>10</v>
      </c>
      <c r="K653" s="8" t="s">
        <v>4375</v>
      </c>
      <c r="L653" s="8" t="s">
        <v>4376</v>
      </c>
      <c r="M653" s="8" t="s">
        <v>4377</v>
      </c>
      <c r="N653" s="10" t="s">
        <v>24</v>
      </c>
      <c r="O653" s="8" t="s">
        <v>29</v>
      </c>
      <c r="P653" s="8" t="s">
        <v>30</v>
      </c>
      <c r="Q653" s="11">
        <v>0</v>
      </c>
      <c r="R653" s="12">
        <v>45292</v>
      </c>
      <c r="S653" s="12">
        <v>45657</v>
      </c>
    </row>
    <row r="654" spans="1:19">
      <c r="A654" s="8" t="s">
        <v>4385</v>
      </c>
      <c r="B654" s="8" t="s">
        <v>4339</v>
      </c>
      <c r="C654" s="14" t="s">
        <v>4381</v>
      </c>
      <c r="D654" s="8" t="s">
        <v>4340</v>
      </c>
      <c r="E654" s="8" t="s">
        <v>4382</v>
      </c>
      <c r="F654" s="8" t="s">
        <v>3377</v>
      </c>
      <c r="G654" s="8" t="s">
        <v>444</v>
      </c>
      <c r="H654" s="9">
        <v>100</v>
      </c>
      <c r="I654" s="10" t="s">
        <v>28</v>
      </c>
      <c r="J654" s="11">
        <v>100</v>
      </c>
      <c r="K654" s="8" t="s">
        <v>4383</v>
      </c>
      <c r="L654" s="8" t="s">
        <v>4343</v>
      </c>
      <c r="M654" s="8" t="s">
        <v>4384</v>
      </c>
      <c r="N654" s="10" t="s">
        <v>28</v>
      </c>
      <c r="O654" s="8" t="s">
        <v>120</v>
      </c>
      <c r="P654" s="8" t="s">
        <v>30</v>
      </c>
      <c r="Q654" s="11">
        <v>0</v>
      </c>
      <c r="R654" s="12">
        <v>45292</v>
      </c>
      <c r="S654" s="12">
        <v>45657</v>
      </c>
    </row>
    <row r="655" spans="1:19">
      <c r="A655" s="8" t="s">
        <v>4391</v>
      </c>
      <c r="B655" s="8" t="s">
        <v>4387</v>
      </c>
      <c r="C655" s="14" t="s">
        <v>4386</v>
      </c>
      <c r="D655" s="8" t="s">
        <v>4388</v>
      </c>
      <c r="E655" s="8" t="s">
        <v>4373</v>
      </c>
      <c r="F655" s="8" t="s">
        <v>4374</v>
      </c>
      <c r="G655" s="8" t="s">
        <v>23</v>
      </c>
      <c r="H655" s="9">
        <v>60</v>
      </c>
      <c r="I655" s="10" t="s">
        <v>24</v>
      </c>
      <c r="J655" s="11">
        <v>10</v>
      </c>
      <c r="K655" s="8" t="s">
        <v>4389</v>
      </c>
      <c r="L655" s="8" t="s">
        <v>4376</v>
      </c>
      <c r="M655" s="8" t="s">
        <v>4390</v>
      </c>
      <c r="N655" s="10" t="s">
        <v>24</v>
      </c>
      <c r="O655" s="8" t="s">
        <v>29</v>
      </c>
      <c r="P655" s="8" t="s">
        <v>30</v>
      </c>
      <c r="Q655" s="11">
        <v>0</v>
      </c>
      <c r="R655" s="12">
        <v>45292</v>
      </c>
      <c r="S655" s="12">
        <v>45657</v>
      </c>
    </row>
    <row r="656" spans="1:19">
      <c r="A656" s="8" t="s">
        <v>4398</v>
      </c>
      <c r="B656" s="8" t="s">
        <v>4393</v>
      </c>
      <c r="C656" s="14" t="s">
        <v>4392</v>
      </c>
      <c r="D656" s="8" t="s">
        <v>4394</v>
      </c>
      <c r="E656" s="8" t="s">
        <v>4395</v>
      </c>
      <c r="F656" s="8" t="s">
        <v>4396</v>
      </c>
      <c r="G656" s="8" t="s">
        <v>906</v>
      </c>
      <c r="H656" s="9">
        <v>1</v>
      </c>
      <c r="I656" s="10" t="s">
        <v>28</v>
      </c>
      <c r="J656" s="11">
        <v>1</v>
      </c>
      <c r="K656" s="8" t="s">
        <v>30</v>
      </c>
      <c r="L656" s="8" t="s">
        <v>907</v>
      </c>
      <c r="M656" s="8" t="s">
        <v>4397</v>
      </c>
      <c r="N656" s="10" t="s">
        <v>28</v>
      </c>
      <c r="O656" s="8" t="s">
        <v>29</v>
      </c>
      <c r="P656" s="8" t="s">
        <v>30</v>
      </c>
      <c r="Q656" s="11">
        <v>0</v>
      </c>
      <c r="R656" s="12">
        <v>45292</v>
      </c>
      <c r="S656" s="12">
        <v>45657</v>
      </c>
    </row>
    <row r="657" spans="1:19">
      <c r="A657" s="3" t="s">
        <v>4399</v>
      </c>
      <c r="B657" s="3" t="s">
        <v>4393</v>
      </c>
      <c r="C657" s="14" t="s">
        <v>4392</v>
      </c>
      <c r="D657" s="3" t="s">
        <v>4394</v>
      </c>
      <c r="E657" s="3" t="s">
        <v>4395</v>
      </c>
      <c r="F657" s="3" t="s">
        <v>4396</v>
      </c>
      <c r="G657" s="3" t="s">
        <v>23</v>
      </c>
      <c r="H657" s="4">
        <v>12</v>
      </c>
      <c r="I657" s="5" t="s">
        <v>24</v>
      </c>
      <c r="J657" s="6">
        <v>1</v>
      </c>
      <c r="K657" s="3" t="s">
        <v>30</v>
      </c>
      <c r="L657" s="3" t="s">
        <v>907</v>
      </c>
      <c r="M657" s="3" t="s">
        <v>4397</v>
      </c>
      <c r="N657" s="5" t="s">
        <v>28</v>
      </c>
      <c r="O657" s="3" t="s">
        <v>29</v>
      </c>
      <c r="P657" s="3" t="s">
        <v>30</v>
      </c>
      <c r="Q657" s="6">
        <v>0</v>
      </c>
      <c r="R657" s="7">
        <v>45292</v>
      </c>
      <c r="S657" s="7">
        <v>45657</v>
      </c>
    </row>
    <row r="658" spans="1:19">
      <c r="A658" s="3" t="s">
        <v>4405</v>
      </c>
      <c r="B658" s="3" t="s">
        <v>4401</v>
      </c>
      <c r="C658" s="14" t="s">
        <v>4400</v>
      </c>
      <c r="D658" s="3" t="s">
        <v>4402</v>
      </c>
      <c r="E658" s="3" t="s">
        <v>4403</v>
      </c>
      <c r="F658" s="3" t="s">
        <v>4396</v>
      </c>
      <c r="G658" s="3" t="s">
        <v>906</v>
      </c>
      <c r="H658" s="4">
        <v>1</v>
      </c>
      <c r="I658" s="5" t="s">
        <v>28</v>
      </c>
      <c r="J658" s="6">
        <v>1</v>
      </c>
      <c r="K658" s="3" t="s">
        <v>30</v>
      </c>
      <c r="L658" s="3" t="s">
        <v>907</v>
      </c>
      <c r="M658" s="3" t="s">
        <v>4404</v>
      </c>
      <c r="N658" s="5" t="s">
        <v>28</v>
      </c>
      <c r="O658" s="3" t="s">
        <v>29</v>
      </c>
      <c r="P658" s="3" t="s">
        <v>30</v>
      </c>
      <c r="Q658" s="6">
        <v>0</v>
      </c>
      <c r="R658" s="7">
        <v>45292</v>
      </c>
      <c r="S658" s="7">
        <v>45657</v>
      </c>
    </row>
    <row r="659" spans="1:19">
      <c r="A659" s="3" t="s">
        <v>4410</v>
      </c>
      <c r="B659" s="3" t="s">
        <v>4407</v>
      </c>
      <c r="C659" s="14" t="s">
        <v>4406</v>
      </c>
      <c r="D659" s="3" t="s">
        <v>4408</v>
      </c>
      <c r="E659" s="3" t="s">
        <v>4409</v>
      </c>
      <c r="F659" s="3" t="s">
        <v>4396</v>
      </c>
      <c r="G659" s="3" t="s">
        <v>300</v>
      </c>
      <c r="H659" s="4">
        <v>1</v>
      </c>
      <c r="I659" s="5" t="s">
        <v>28</v>
      </c>
      <c r="J659" s="6">
        <v>1</v>
      </c>
      <c r="K659" s="3" t="s">
        <v>30</v>
      </c>
      <c r="L659" s="3" t="s">
        <v>907</v>
      </c>
      <c r="M659" s="3" t="s">
        <v>4397</v>
      </c>
      <c r="N659" s="5" t="s">
        <v>28</v>
      </c>
      <c r="O659" s="3" t="s">
        <v>29</v>
      </c>
      <c r="P659" s="3" t="s">
        <v>30</v>
      </c>
      <c r="Q659" s="6">
        <v>0</v>
      </c>
      <c r="R659" s="7">
        <v>45292</v>
      </c>
      <c r="S659" s="7">
        <v>45657</v>
      </c>
    </row>
    <row r="660" spans="1:19">
      <c r="A660" s="3" t="s">
        <v>4416</v>
      </c>
      <c r="B660" s="3" t="s">
        <v>3966</v>
      </c>
      <c r="C660" s="14" t="s">
        <v>4411</v>
      </c>
      <c r="D660" s="3" t="s">
        <v>3967</v>
      </c>
      <c r="E660" s="3" t="s">
        <v>4412</v>
      </c>
      <c r="F660" s="3" t="s">
        <v>4413</v>
      </c>
      <c r="G660" s="3" t="s">
        <v>23</v>
      </c>
      <c r="H660" s="4">
        <v>250</v>
      </c>
      <c r="I660" s="5" t="s">
        <v>24</v>
      </c>
      <c r="J660" s="6">
        <v>10</v>
      </c>
      <c r="K660" s="3" t="s">
        <v>4414</v>
      </c>
      <c r="L660" s="3" t="s">
        <v>176</v>
      </c>
      <c r="M660" s="3" t="s">
        <v>4415</v>
      </c>
      <c r="N660" s="5" t="s">
        <v>28</v>
      </c>
      <c r="O660" s="3" t="s">
        <v>29</v>
      </c>
      <c r="P660" s="3" t="s">
        <v>30</v>
      </c>
      <c r="Q660" s="6">
        <v>0</v>
      </c>
      <c r="R660" s="7">
        <v>45292</v>
      </c>
      <c r="S660" s="7">
        <v>45657</v>
      </c>
    </row>
    <row r="661" spans="1:19">
      <c r="A661" s="3" t="s">
        <v>4424</v>
      </c>
      <c r="B661" s="3" t="s">
        <v>4418</v>
      </c>
      <c r="C661" s="14" t="s">
        <v>4417</v>
      </c>
      <c r="D661" s="3" t="s">
        <v>4419</v>
      </c>
      <c r="E661" s="3" t="s">
        <v>4420</v>
      </c>
      <c r="F661" s="3" t="s">
        <v>2877</v>
      </c>
      <c r="G661" s="3" t="s">
        <v>858</v>
      </c>
      <c r="H661" s="4">
        <v>1</v>
      </c>
      <c r="I661" s="5" t="s">
        <v>28</v>
      </c>
      <c r="J661" s="6">
        <v>1</v>
      </c>
      <c r="K661" s="3" t="s">
        <v>4421</v>
      </c>
      <c r="L661" s="3" t="s">
        <v>4422</v>
      </c>
      <c r="M661" s="3" t="s">
        <v>4423</v>
      </c>
      <c r="N661" s="5" t="s">
        <v>24</v>
      </c>
      <c r="O661" s="3" t="s">
        <v>29</v>
      </c>
      <c r="P661" s="3" t="s">
        <v>30</v>
      </c>
      <c r="Q661" s="6">
        <v>0</v>
      </c>
      <c r="R661" s="7">
        <v>45292</v>
      </c>
      <c r="S661" s="7">
        <v>45657</v>
      </c>
    </row>
    <row r="662" spans="1:19">
      <c r="A662" s="3" t="s">
        <v>4430</v>
      </c>
      <c r="B662" s="3" t="s">
        <v>4426</v>
      </c>
      <c r="C662" s="14" t="s">
        <v>4425</v>
      </c>
      <c r="D662" s="3" t="s">
        <v>4427</v>
      </c>
      <c r="E662" s="3" t="s">
        <v>497</v>
      </c>
      <c r="F662" s="3" t="s">
        <v>4413</v>
      </c>
      <c r="G662" s="3" t="s">
        <v>444</v>
      </c>
      <c r="H662" s="4">
        <v>1</v>
      </c>
      <c r="I662" s="5" t="s">
        <v>28</v>
      </c>
      <c r="J662" s="6">
        <v>1</v>
      </c>
      <c r="K662" s="3" t="s">
        <v>4428</v>
      </c>
      <c r="L662" s="3" t="s">
        <v>499</v>
      </c>
      <c r="M662" s="3" t="s">
        <v>4429</v>
      </c>
      <c r="N662" s="5" t="s">
        <v>28</v>
      </c>
      <c r="O662" s="3" t="s">
        <v>29</v>
      </c>
      <c r="P662" s="3" t="s">
        <v>30</v>
      </c>
      <c r="Q662" s="6">
        <v>0</v>
      </c>
      <c r="R662" s="7">
        <v>45292</v>
      </c>
      <c r="S662" s="7">
        <v>45657</v>
      </c>
    </row>
    <row r="663" spans="1:19">
      <c r="A663" s="3" t="s">
        <v>4438</v>
      </c>
      <c r="B663" s="3" t="s">
        <v>4432</v>
      </c>
      <c r="C663" s="14" t="s">
        <v>4431</v>
      </c>
      <c r="D663" s="3" t="s">
        <v>4433</v>
      </c>
      <c r="E663" s="3" t="s">
        <v>4434</v>
      </c>
      <c r="F663" s="3" t="s">
        <v>4435</v>
      </c>
      <c r="G663" s="3" t="s">
        <v>23</v>
      </c>
      <c r="H663" s="4">
        <v>30</v>
      </c>
      <c r="I663" s="5" t="s">
        <v>28</v>
      </c>
      <c r="J663" s="6">
        <v>30</v>
      </c>
      <c r="K663" s="3" t="s">
        <v>30</v>
      </c>
      <c r="L663" s="3" t="s">
        <v>4436</v>
      </c>
      <c r="M663" s="3" t="s">
        <v>4437</v>
      </c>
      <c r="N663" s="5" t="s">
        <v>28</v>
      </c>
      <c r="O663" s="3" t="s">
        <v>29</v>
      </c>
      <c r="P663" s="3" t="s">
        <v>30</v>
      </c>
      <c r="Q663" s="6">
        <v>0</v>
      </c>
      <c r="R663" s="7">
        <v>45292</v>
      </c>
      <c r="S663" s="7">
        <v>45657</v>
      </c>
    </row>
    <row r="664" spans="1:19">
      <c r="A664" s="3" t="s">
        <v>4444</v>
      </c>
      <c r="B664" s="3" t="s">
        <v>4440</v>
      </c>
      <c r="C664" s="14" t="s">
        <v>4439</v>
      </c>
      <c r="D664" s="3" t="s">
        <v>4441</v>
      </c>
      <c r="E664" s="3" t="s">
        <v>4442</v>
      </c>
      <c r="F664" s="3" t="s">
        <v>4435</v>
      </c>
      <c r="G664" s="3" t="s">
        <v>23</v>
      </c>
      <c r="H664" s="4">
        <v>30</v>
      </c>
      <c r="I664" s="5" t="s">
        <v>28</v>
      </c>
      <c r="J664" s="6">
        <v>30</v>
      </c>
      <c r="K664" s="3" t="s">
        <v>30</v>
      </c>
      <c r="L664" s="3" t="s">
        <v>3760</v>
      </c>
      <c r="M664" s="3" t="s">
        <v>4443</v>
      </c>
      <c r="N664" s="5" t="s">
        <v>28</v>
      </c>
      <c r="O664" s="3" t="s">
        <v>29</v>
      </c>
      <c r="P664" s="3" t="s">
        <v>30</v>
      </c>
      <c r="Q664" s="6">
        <v>0</v>
      </c>
      <c r="R664" s="7">
        <v>45292</v>
      </c>
      <c r="S664" s="7">
        <v>45657</v>
      </c>
    </row>
    <row r="665" spans="1:19">
      <c r="A665" s="3" t="s">
        <v>4451</v>
      </c>
      <c r="B665" s="3" t="s">
        <v>4446</v>
      </c>
      <c r="C665" s="14" t="s">
        <v>4445</v>
      </c>
      <c r="D665" s="3" t="s">
        <v>4447</v>
      </c>
      <c r="E665" s="3" t="s">
        <v>4448</v>
      </c>
      <c r="F665" s="3" t="s">
        <v>4413</v>
      </c>
      <c r="G665" s="3" t="s">
        <v>444</v>
      </c>
      <c r="H665" s="4">
        <v>1</v>
      </c>
      <c r="I665" s="5" t="s">
        <v>28</v>
      </c>
      <c r="J665" s="6">
        <v>1</v>
      </c>
      <c r="K665" s="3" t="s">
        <v>4449</v>
      </c>
      <c r="L665" s="3" t="s">
        <v>775</v>
      </c>
      <c r="M665" s="3" t="s">
        <v>4450</v>
      </c>
      <c r="N665" s="5" t="s">
        <v>28</v>
      </c>
      <c r="O665" s="3" t="s">
        <v>29</v>
      </c>
      <c r="P665" s="3" t="s">
        <v>30</v>
      </c>
      <c r="Q665" s="6">
        <v>0</v>
      </c>
      <c r="R665" s="7">
        <v>45292</v>
      </c>
      <c r="S665" s="7">
        <v>45657</v>
      </c>
    </row>
    <row r="666" spans="1:19">
      <c r="A666" s="3" t="s">
        <v>4458</v>
      </c>
      <c r="B666" s="3" t="s">
        <v>4453</v>
      </c>
      <c r="C666" s="14" t="s">
        <v>4452</v>
      </c>
      <c r="D666" s="3" t="s">
        <v>4454</v>
      </c>
      <c r="E666" s="3" t="s">
        <v>3128</v>
      </c>
      <c r="F666" s="3" t="s">
        <v>4413</v>
      </c>
      <c r="G666" s="3" t="s">
        <v>44</v>
      </c>
      <c r="H666" s="4">
        <v>1</v>
      </c>
      <c r="I666" s="5" t="s">
        <v>28</v>
      </c>
      <c r="J666" s="6">
        <v>1</v>
      </c>
      <c r="K666" s="3" t="s">
        <v>4455</v>
      </c>
      <c r="L666" s="3" t="s">
        <v>4456</v>
      </c>
      <c r="M666" s="3" t="s">
        <v>4457</v>
      </c>
      <c r="N666" s="5" t="s">
        <v>28</v>
      </c>
      <c r="O666" s="3" t="s">
        <v>29</v>
      </c>
      <c r="P666" s="3" t="s">
        <v>30</v>
      </c>
      <c r="Q666" s="6">
        <v>0</v>
      </c>
      <c r="R666" s="7">
        <v>45292</v>
      </c>
      <c r="S666" s="7">
        <v>45657</v>
      </c>
    </row>
    <row r="667" spans="1:19">
      <c r="A667" s="3" t="s">
        <v>4464</v>
      </c>
      <c r="B667" s="3" t="s">
        <v>4460</v>
      </c>
      <c r="C667" s="14" t="s">
        <v>4459</v>
      </c>
      <c r="D667" s="3" t="s">
        <v>4461</v>
      </c>
      <c r="E667" s="3" t="s">
        <v>4462</v>
      </c>
      <c r="F667" s="3" t="s">
        <v>818</v>
      </c>
      <c r="G667" s="3" t="s">
        <v>1343</v>
      </c>
      <c r="H667" s="4">
        <v>1</v>
      </c>
      <c r="I667" s="5" t="s">
        <v>28</v>
      </c>
      <c r="J667" s="6">
        <v>1</v>
      </c>
      <c r="K667" s="3" t="s">
        <v>30</v>
      </c>
      <c r="L667" s="3" t="s">
        <v>3760</v>
      </c>
      <c r="M667" s="3" t="s">
        <v>4463</v>
      </c>
      <c r="N667" s="5" t="s">
        <v>28</v>
      </c>
      <c r="O667" s="3" t="s">
        <v>29</v>
      </c>
      <c r="P667" s="3" t="s">
        <v>30</v>
      </c>
      <c r="Q667" s="6">
        <v>0</v>
      </c>
      <c r="R667" s="7">
        <v>45292</v>
      </c>
      <c r="S667" s="7">
        <v>45657</v>
      </c>
    </row>
    <row r="668" spans="1:19">
      <c r="A668" s="3" t="s">
        <v>4472</v>
      </c>
      <c r="B668" s="3" t="s">
        <v>4466</v>
      </c>
      <c r="C668" s="14" t="s">
        <v>4465</v>
      </c>
      <c r="D668" s="3" t="s">
        <v>4467</v>
      </c>
      <c r="E668" s="3" t="s">
        <v>4468</v>
      </c>
      <c r="F668" s="3" t="s">
        <v>2877</v>
      </c>
      <c r="G668" s="3" t="s">
        <v>23</v>
      </c>
      <c r="H668" s="4">
        <v>2</v>
      </c>
      <c r="I668" s="5" t="s">
        <v>24</v>
      </c>
      <c r="J668" s="6">
        <v>1</v>
      </c>
      <c r="K668" s="3" t="s">
        <v>4469</v>
      </c>
      <c r="L668" s="3" t="s">
        <v>4470</v>
      </c>
      <c r="M668" s="3" t="s">
        <v>4471</v>
      </c>
      <c r="N668" s="5" t="s">
        <v>24</v>
      </c>
      <c r="O668" s="3" t="s">
        <v>29</v>
      </c>
      <c r="P668" s="3" t="s">
        <v>30</v>
      </c>
      <c r="Q668" s="6">
        <v>0</v>
      </c>
      <c r="R668" s="7">
        <v>45519</v>
      </c>
      <c r="S668" s="7">
        <v>45657</v>
      </c>
    </row>
    <row r="669" spans="1:19">
      <c r="A669" s="3" t="s">
        <v>4480</v>
      </c>
      <c r="B669" s="3" t="s">
        <v>4474</v>
      </c>
      <c r="C669" s="14" t="s">
        <v>4473</v>
      </c>
      <c r="D669" s="3" t="s">
        <v>4475</v>
      </c>
      <c r="E669" s="3" t="s">
        <v>4476</v>
      </c>
      <c r="F669" s="3" t="s">
        <v>2877</v>
      </c>
      <c r="G669" s="3" t="s">
        <v>23</v>
      </c>
      <c r="H669" s="4">
        <v>2</v>
      </c>
      <c r="I669" s="5" t="s">
        <v>28</v>
      </c>
      <c r="J669" s="6">
        <v>2</v>
      </c>
      <c r="K669" s="3" t="s">
        <v>4477</v>
      </c>
      <c r="L669" s="3" t="s">
        <v>4478</v>
      </c>
      <c r="M669" s="3" t="s">
        <v>4479</v>
      </c>
      <c r="N669" s="5" t="s">
        <v>28</v>
      </c>
      <c r="O669" s="3" t="s">
        <v>29</v>
      </c>
      <c r="P669" s="3" t="s">
        <v>30</v>
      </c>
      <c r="Q669" s="6">
        <v>0</v>
      </c>
      <c r="R669" s="7">
        <v>45292</v>
      </c>
      <c r="S669" s="7">
        <v>45657</v>
      </c>
    </row>
    <row r="670" spans="1:19">
      <c r="A670" s="3" t="s">
        <v>4488</v>
      </c>
      <c r="B670" s="3" t="s">
        <v>4482</v>
      </c>
      <c r="C670" s="14" t="s">
        <v>4481</v>
      </c>
      <c r="D670" s="3" t="s">
        <v>4483</v>
      </c>
      <c r="E670" s="3" t="s">
        <v>4484</v>
      </c>
      <c r="F670" s="3" t="s">
        <v>2877</v>
      </c>
      <c r="G670" s="3" t="s">
        <v>922</v>
      </c>
      <c r="H670" s="4">
        <v>1</v>
      </c>
      <c r="I670" s="5" t="s">
        <v>28</v>
      </c>
      <c r="J670" s="6">
        <v>1</v>
      </c>
      <c r="K670" s="3" t="s">
        <v>4485</v>
      </c>
      <c r="L670" s="3" t="s">
        <v>4486</v>
      </c>
      <c r="M670" s="3" t="s">
        <v>4487</v>
      </c>
      <c r="N670" s="5" t="s">
        <v>24</v>
      </c>
      <c r="O670" s="3" t="s">
        <v>29</v>
      </c>
      <c r="P670" s="3" t="s">
        <v>30</v>
      </c>
      <c r="Q670" s="6">
        <v>0</v>
      </c>
      <c r="R670" s="7">
        <v>45519</v>
      </c>
      <c r="S670" s="7">
        <v>45657</v>
      </c>
    </row>
    <row r="671" spans="1:19">
      <c r="A671" s="3" t="s">
        <v>4496</v>
      </c>
      <c r="B671" s="3" t="s">
        <v>4490</v>
      </c>
      <c r="C671" s="14" t="s">
        <v>4489</v>
      </c>
      <c r="D671" s="3" t="s">
        <v>4491</v>
      </c>
      <c r="E671" s="3" t="s">
        <v>4492</v>
      </c>
      <c r="F671" s="3" t="s">
        <v>2249</v>
      </c>
      <c r="G671" s="3" t="s">
        <v>922</v>
      </c>
      <c r="H671" s="4">
        <v>1</v>
      </c>
      <c r="I671" s="5" t="s">
        <v>28</v>
      </c>
      <c r="J671" s="6">
        <v>1</v>
      </c>
      <c r="K671" s="3" t="s">
        <v>4493</v>
      </c>
      <c r="L671" s="3" t="s">
        <v>4494</v>
      </c>
      <c r="M671" s="3" t="s">
        <v>4495</v>
      </c>
      <c r="N671" s="5" t="s">
        <v>24</v>
      </c>
      <c r="O671" s="3" t="s">
        <v>29</v>
      </c>
      <c r="P671" s="3" t="s">
        <v>30</v>
      </c>
      <c r="Q671" s="6">
        <v>0</v>
      </c>
      <c r="R671" s="7">
        <v>45292</v>
      </c>
      <c r="S671" s="7">
        <v>45657</v>
      </c>
    </row>
    <row r="672" spans="1:19">
      <c r="A672" s="3" t="s">
        <v>4502</v>
      </c>
      <c r="B672" s="3" t="s">
        <v>4498</v>
      </c>
      <c r="C672" s="14" t="s">
        <v>4497</v>
      </c>
      <c r="D672" s="3" t="s">
        <v>4499</v>
      </c>
      <c r="E672" s="3" t="s">
        <v>1208</v>
      </c>
      <c r="F672" s="3" t="s">
        <v>4413</v>
      </c>
      <c r="G672" s="3" t="s">
        <v>23</v>
      </c>
      <c r="H672" s="4">
        <v>48</v>
      </c>
      <c r="I672" s="5" t="s">
        <v>24</v>
      </c>
      <c r="J672" s="6">
        <v>8</v>
      </c>
      <c r="K672" s="3" t="s">
        <v>4500</v>
      </c>
      <c r="L672" s="3" t="s">
        <v>1210</v>
      </c>
      <c r="M672" s="3" t="s">
        <v>4501</v>
      </c>
      <c r="N672" s="5" t="s">
        <v>28</v>
      </c>
      <c r="O672" s="3" t="s">
        <v>29</v>
      </c>
      <c r="P672" s="3" t="s">
        <v>30</v>
      </c>
      <c r="Q672" s="6">
        <v>0</v>
      </c>
      <c r="R672" s="7">
        <v>45292</v>
      </c>
      <c r="S672" s="7">
        <v>45657</v>
      </c>
    </row>
    <row r="673" spans="1:19">
      <c r="A673" s="3" t="s">
        <v>4509</v>
      </c>
      <c r="B673" s="3" t="s">
        <v>4504</v>
      </c>
      <c r="C673" s="14" t="s">
        <v>4503</v>
      </c>
      <c r="D673" s="3" t="s">
        <v>4505</v>
      </c>
      <c r="E673" s="3" t="s">
        <v>4506</v>
      </c>
      <c r="F673" s="3" t="s">
        <v>2249</v>
      </c>
      <c r="G673" s="3" t="s">
        <v>44</v>
      </c>
      <c r="H673" s="4">
        <v>1</v>
      </c>
      <c r="I673" s="5" t="s">
        <v>28</v>
      </c>
      <c r="J673" s="6">
        <v>1</v>
      </c>
      <c r="K673" s="3" t="s">
        <v>4507</v>
      </c>
      <c r="L673" s="3" t="s">
        <v>2572</v>
      </c>
      <c r="M673" s="3" t="s">
        <v>4508</v>
      </c>
      <c r="N673" s="5" t="s">
        <v>28</v>
      </c>
      <c r="O673" s="3" t="s">
        <v>29</v>
      </c>
      <c r="P673" s="3" t="s">
        <v>30</v>
      </c>
      <c r="Q673" s="6">
        <v>0</v>
      </c>
      <c r="R673" s="7">
        <v>45292</v>
      </c>
      <c r="S673" s="7">
        <v>45657</v>
      </c>
    </row>
    <row r="674" spans="1:19">
      <c r="A674" s="3" t="s">
        <v>4514</v>
      </c>
      <c r="B674" s="3" t="s">
        <v>1381</v>
      </c>
      <c r="C674" s="14" t="s">
        <v>4510</v>
      </c>
      <c r="D674" s="3" t="s">
        <v>1382</v>
      </c>
      <c r="E674" s="3" t="s">
        <v>4511</v>
      </c>
      <c r="F674" s="3" t="s">
        <v>2249</v>
      </c>
      <c r="G674" s="3" t="s">
        <v>1343</v>
      </c>
      <c r="H674" s="4">
        <v>1</v>
      </c>
      <c r="I674" s="5" t="s">
        <v>28</v>
      </c>
      <c r="J674" s="6">
        <v>1</v>
      </c>
      <c r="K674" s="3" t="s">
        <v>4512</v>
      </c>
      <c r="L674" s="3" t="s">
        <v>1385</v>
      </c>
      <c r="M674" s="3" t="s">
        <v>4513</v>
      </c>
      <c r="N674" s="5" t="s">
        <v>24</v>
      </c>
      <c r="O674" s="3" t="s">
        <v>29</v>
      </c>
      <c r="P674" s="3" t="s">
        <v>30</v>
      </c>
      <c r="Q674" s="6">
        <v>0</v>
      </c>
      <c r="R674" s="7">
        <v>45292</v>
      </c>
      <c r="S674" s="7">
        <v>45657</v>
      </c>
    </row>
    <row r="675" spans="1:19">
      <c r="A675" s="3" t="s">
        <v>4522</v>
      </c>
      <c r="B675" s="3" t="s">
        <v>4516</v>
      </c>
      <c r="C675" s="14" t="s">
        <v>4515</v>
      </c>
      <c r="D675" s="3" t="s">
        <v>4517</v>
      </c>
      <c r="E675" s="3" t="s">
        <v>4518</v>
      </c>
      <c r="F675" s="3" t="s">
        <v>2249</v>
      </c>
      <c r="G675" s="3" t="s">
        <v>23</v>
      </c>
      <c r="H675" s="4">
        <v>50</v>
      </c>
      <c r="I675" s="5" t="s">
        <v>24</v>
      </c>
      <c r="J675" s="6">
        <v>10</v>
      </c>
      <c r="K675" s="3" t="s">
        <v>4519</v>
      </c>
      <c r="L675" s="3" t="s">
        <v>4520</v>
      </c>
      <c r="M675" s="3" t="s">
        <v>4521</v>
      </c>
      <c r="N675" s="5" t="s">
        <v>24</v>
      </c>
      <c r="O675" s="3" t="s">
        <v>29</v>
      </c>
      <c r="P675" s="3" t="s">
        <v>30</v>
      </c>
      <c r="Q675" s="6">
        <v>0</v>
      </c>
      <c r="R675" s="7">
        <v>45292</v>
      </c>
      <c r="S675" s="7">
        <v>45657</v>
      </c>
    </row>
    <row r="676" spans="1:19">
      <c r="A676" s="3" t="s">
        <v>4530</v>
      </c>
      <c r="B676" s="3" t="s">
        <v>4524</v>
      </c>
      <c r="C676" s="14" t="s">
        <v>4523</v>
      </c>
      <c r="D676" s="3" t="s">
        <v>4525</v>
      </c>
      <c r="E676" s="3" t="s">
        <v>4526</v>
      </c>
      <c r="F676" s="3" t="s">
        <v>2249</v>
      </c>
      <c r="G676" s="3" t="s">
        <v>23</v>
      </c>
      <c r="H676" s="4">
        <v>120</v>
      </c>
      <c r="I676" s="5" t="s">
        <v>24</v>
      </c>
      <c r="J676" s="6">
        <v>10</v>
      </c>
      <c r="K676" s="3" t="s">
        <v>4527</v>
      </c>
      <c r="L676" s="3" t="s">
        <v>4528</v>
      </c>
      <c r="M676" s="3" t="s">
        <v>4529</v>
      </c>
      <c r="N676" s="5" t="s">
        <v>28</v>
      </c>
      <c r="O676" s="3" t="s">
        <v>29</v>
      </c>
      <c r="P676" s="3" t="s">
        <v>30</v>
      </c>
      <c r="Q676" s="6">
        <v>0</v>
      </c>
      <c r="R676" s="7">
        <v>45292</v>
      </c>
      <c r="S676" s="7">
        <v>45657</v>
      </c>
    </row>
    <row r="677" spans="1:19">
      <c r="A677" s="3" t="s">
        <v>4537</v>
      </c>
      <c r="B677" s="3" t="s">
        <v>4532</v>
      </c>
      <c r="C677" s="14" t="s">
        <v>4531</v>
      </c>
      <c r="D677" s="3" t="s">
        <v>4533</v>
      </c>
      <c r="E677" s="3" t="s">
        <v>4534</v>
      </c>
      <c r="F677" s="3" t="s">
        <v>2249</v>
      </c>
      <c r="G677" s="3" t="s">
        <v>444</v>
      </c>
      <c r="H677" s="4">
        <v>1</v>
      </c>
      <c r="I677" s="5" t="s">
        <v>28</v>
      </c>
      <c r="J677" s="6">
        <v>1</v>
      </c>
      <c r="K677" s="3" t="s">
        <v>30</v>
      </c>
      <c r="L677" s="3" t="s">
        <v>4535</v>
      </c>
      <c r="M677" s="3" t="s">
        <v>4536</v>
      </c>
      <c r="N677" s="5" t="s">
        <v>28</v>
      </c>
      <c r="O677" s="3" t="s">
        <v>29</v>
      </c>
      <c r="P677" s="3" t="s">
        <v>30</v>
      </c>
      <c r="Q677" s="6">
        <v>0</v>
      </c>
      <c r="R677" s="7">
        <v>45292</v>
      </c>
      <c r="S677" s="7">
        <v>45657</v>
      </c>
    </row>
    <row r="678" spans="1:19">
      <c r="A678" s="3" t="s">
        <v>4544</v>
      </c>
      <c r="B678" s="3" t="s">
        <v>4539</v>
      </c>
      <c r="C678" s="14" t="s">
        <v>4538</v>
      </c>
      <c r="D678" s="3" t="s">
        <v>4540</v>
      </c>
      <c r="E678" s="3" t="s">
        <v>4541</v>
      </c>
      <c r="F678" s="3" t="s">
        <v>2249</v>
      </c>
      <c r="G678" s="3" t="s">
        <v>23</v>
      </c>
      <c r="H678" s="4">
        <v>20</v>
      </c>
      <c r="I678" s="5" t="s">
        <v>24</v>
      </c>
      <c r="J678" s="6">
        <v>10</v>
      </c>
      <c r="K678" s="3" t="s">
        <v>4542</v>
      </c>
      <c r="L678" s="3" t="s">
        <v>2902</v>
      </c>
      <c r="M678" s="3" t="s">
        <v>4543</v>
      </c>
      <c r="N678" s="5" t="s">
        <v>28</v>
      </c>
      <c r="O678" s="3" t="s">
        <v>29</v>
      </c>
      <c r="P678" s="3" t="s">
        <v>30</v>
      </c>
      <c r="Q678" s="6">
        <v>0</v>
      </c>
      <c r="R678" s="7">
        <v>45292</v>
      </c>
      <c r="S678" s="7">
        <v>45657</v>
      </c>
    </row>
    <row r="679" spans="1:19">
      <c r="A679" s="3" t="s">
        <v>4550</v>
      </c>
      <c r="B679" s="3" t="s">
        <v>4546</v>
      </c>
      <c r="C679" s="14" t="s">
        <v>4545</v>
      </c>
      <c r="D679" s="3" t="s">
        <v>4547</v>
      </c>
      <c r="E679" s="3" t="s">
        <v>4526</v>
      </c>
      <c r="F679" s="3" t="s">
        <v>2249</v>
      </c>
      <c r="G679" s="3" t="s">
        <v>23</v>
      </c>
      <c r="H679" s="4">
        <v>30</v>
      </c>
      <c r="I679" s="5" t="s">
        <v>24</v>
      </c>
      <c r="J679" s="6">
        <v>10</v>
      </c>
      <c r="K679" s="3" t="s">
        <v>4548</v>
      </c>
      <c r="L679" s="3" t="s">
        <v>4528</v>
      </c>
      <c r="M679" s="3" t="s">
        <v>4549</v>
      </c>
      <c r="N679" s="5" t="s">
        <v>28</v>
      </c>
      <c r="O679" s="3" t="s">
        <v>29</v>
      </c>
      <c r="P679" s="3" t="s">
        <v>30</v>
      </c>
      <c r="Q679" s="6">
        <v>0</v>
      </c>
      <c r="R679" s="7">
        <v>45292</v>
      </c>
      <c r="S679" s="7">
        <v>45657</v>
      </c>
    </row>
    <row r="680" spans="1:19">
      <c r="A680" s="3" t="s">
        <v>4557</v>
      </c>
      <c r="B680" s="3" t="s">
        <v>4552</v>
      </c>
      <c r="C680" s="14" t="s">
        <v>4551</v>
      </c>
      <c r="D680" s="3" t="s">
        <v>4553</v>
      </c>
      <c r="E680" s="3" t="s">
        <v>4554</v>
      </c>
      <c r="F680" s="3" t="s">
        <v>2249</v>
      </c>
      <c r="G680" s="3" t="s">
        <v>44</v>
      </c>
      <c r="H680" s="4">
        <v>1</v>
      </c>
      <c r="I680" s="5" t="s">
        <v>28</v>
      </c>
      <c r="J680" s="6">
        <v>1</v>
      </c>
      <c r="K680" s="3" t="s">
        <v>4555</v>
      </c>
      <c r="L680" s="3" t="s">
        <v>1477</v>
      </c>
      <c r="M680" s="3" t="s">
        <v>4556</v>
      </c>
      <c r="N680" s="5" t="s">
        <v>28</v>
      </c>
      <c r="O680" s="3" t="s">
        <v>29</v>
      </c>
      <c r="P680" s="3" t="s">
        <v>30</v>
      </c>
      <c r="Q680" s="6">
        <v>0</v>
      </c>
      <c r="R680" s="7">
        <v>45292</v>
      </c>
      <c r="S680" s="7">
        <v>45657</v>
      </c>
    </row>
    <row r="681" spans="1:19">
      <c r="A681" s="3" t="s">
        <v>4565</v>
      </c>
      <c r="B681" s="3" t="s">
        <v>4559</v>
      </c>
      <c r="C681" s="14" t="s">
        <v>4558</v>
      </c>
      <c r="D681" s="3" t="s">
        <v>4560</v>
      </c>
      <c r="E681" s="3" t="s">
        <v>4561</v>
      </c>
      <c r="F681" s="3" t="s">
        <v>2249</v>
      </c>
      <c r="G681" s="3" t="s">
        <v>23</v>
      </c>
      <c r="H681" s="4">
        <v>100</v>
      </c>
      <c r="I681" s="5" t="s">
        <v>24</v>
      </c>
      <c r="J681" s="6">
        <v>10</v>
      </c>
      <c r="K681" s="3" t="s">
        <v>4562</v>
      </c>
      <c r="L681" s="3" t="s">
        <v>4563</v>
      </c>
      <c r="M681" s="3" t="s">
        <v>4564</v>
      </c>
      <c r="N681" s="5" t="s">
        <v>28</v>
      </c>
      <c r="O681" s="3" t="s">
        <v>29</v>
      </c>
      <c r="P681" s="3" t="s">
        <v>30</v>
      </c>
      <c r="Q681" s="6">
        <v>0</v>
      </c>
      <c r="R681" s="7">
        <v>45292</v>
      </c>
      <c r="S681" s="7">
        <v>45657</v>
      </c>
    </row>
    <row r="682" spans="1:19">
      <c r="A682" s="3" t="s">
        <v>4572</v>
      </c>
      <c r="B682" s="3" t="s">
        <v>4567</v>
      </c>
      <c r="C682" s="14" t="s">
        <v>4566</v>
      </c>
      <c r="D682" s="3" t="s">
        <v>4568</v>
      </c>
      <c r="E682" s="3" t="s">
        <v>4569</v>
      </c>
      <c r="F682" s="3" t="s">
        <v>4413</v>
      </c>
      <c r="G682" s="3" t="s">
        <v>444</v>
      </c>
      <c r="H682" s="4">
        <v>1</v>
      </c>
      <c r="I682" s="5" t="s">
        <v>28</v>
      </c>
      <c r="J682" s="6">
        <v>1</v>
      </c>
      <c r="K682" s="3" t="s">
        <v>4570</v>
      </c>
      <c r="L682" s="3" t="s">
        <v>1465</v>
      </c>
      <c r="M682" s="3" t="s">
        <v>4571</v>
      </c>
      <c r="N682" s="5" t="s">
        <v>28</v>
      </c>
      <c r="O682" s="3" t="s">
        <v>29</v>
      </c>
      <c r="P682" s="3" t="s">
        <v>30</v>
      </c>
      <c r="Q682" s="6">
        <v>0</v>
      </c>
      <c r="R682" s="7">
        <v>45292</v>
      </c>
      <c r="S682" s="7">
        <v>45657</v>
      </c>
    </row>
    <row r="683" spans="1:19">
      <c r="A683" s="3" t="s">
        <v>4579</v>
      </c>
      <c r="B683" s="3" t="s">
        <v>4574</v>
      </c>
      <c r="C683" s="14" t="s">
        <v>4573</v>
      </c>
      <c r="D683" s="3" t="s">
        <v>4575</v>
      </c>
      <c r="E683" s="3" t="s">
        <v>4576</v>
      </c>
      <c r="F683" s="3" t="s">
        <v>2249</v>
      </c>
      <c r="G683" s="3" t="s">
        <v>444</v>
      </c>
      <c r="H683" s="4">
        <v>1</v>
      </c>
      <c r="I683" s="5" t="s">
        <v>28</v>
      </c>
      <c r="J683" s="6">
        <v>1</v>
      </c>
      <c r="K683" s="3" t="s">
        <v>4577</v>
      </c>
      <c r="L683" s="3" t="s">
        <v>1860</v>
      </c>
      <c r="M683" s="3" t="s">
        <v>4578</v>
      </c>
      <c r="N683" s="5" t="s">
        <v>28</v>
      </c>
      <c r="O683" s="3" t="s">
        <v>29</v>
      </c>
      <c r="P683" s="3" t="s">
        <v>30</v>
      </c>
      <c r="Q683" s="6">
        <v>0</v>
      </c>
      <c r="R683" s="7">
        <v>45292</v>
      </c>
      <c r="S683" s="7">
        <v>45657</v>
      </c>
    </row>
    <row r="684" spans="1:19">
      <c r="A684" s="3" t="s">
        <v>4587</v>
      </c>
      <c r="B684" s="3" t="s">
        <v>4581</v>
      </c>
      <c r="C684" s="14" t="s">
        <v>4580</v>
      </c>
      <c r="D684" s="3" t="s">
        <v>4582</v>
      </c>
      <c r="E684" s="3" t="s">
        <v>4583</v>
      </c>
      <c r="F684" s="3" t="s">
        <v>2249</v>
      </c>
      <c r="G684" s="3" t="s">
        <v>23</v>
      </c>
      <c r="H684" s="4">
        <v>20</v>
      </c>
      <c r="I684" s="5" t="s">
        <v>24</v>
      </c>
      <c r="J684" s="6">
        <v>10</v>
      </c>
      <c r="K684" s="3" t="s">
        <v>4584</v>
      </c>
      <c r="L684" s="3" t="s">
        <v>4585</v>
      </c>
      <c r="M684" s="3" t="s">
        <v>4586</v>
      </c>
      <c r="N684" s="5" t="s">
        <v>28</v>
      </c>
      <c r="O684" s="3" t="s">
        <v>29</v>
      </c>
      <c r="P684" s="3" t="s">
        <v>30</v>
      </c>
      <c r="Q684" s="6">
        <v>0</v>
      </c>
      <c r="R684" s="7">
        <v>45292</v>
      </c>
      <c r="S684" s="7">
        <v>45657</v>
      </c>
    </row>
    <row r="685" spans="1:19">
      <c r="A685" s="3" t="s">
        <v>4593</v>
      </c>
      <c r="B685" s="3" t="s">
        <v>4589</v>
      </c>
      <c r="C685" s="14" t="s">
        <v>4588</v>
      </c>
      <c r="D685" s="3" t="s">
        <v>4590</v>
      </c>
      <c r="E685" s="3" t="s">
        <v>4576</v>
      </c>
      <c r="F685" s="3" t="s">
        <v>2249</v>
      </c>
      <c r="G685" s="3" t="s">
        <v>23</v>
      </c>
      <c r="H685" s="4">
        <v>14</v>
      </c>
      <c r="I685" s="5" t="s">
        <v>24</v>
      </c>
      <c r="J685" s="6">
        <v>7</v>
      </c>
      <c r="K685" s="3" t="s">
        <v>4591</v>
      </c>
      <c r="L685" s="3" t="s">
        <v>1860</v>
      </c>
      <c r="M685" s="3" t="s">
        <v>4592</v>
      </c>
      <c r="N685" s="5" t="s">
        <v>28</v>
      </c>
      <c r="O685" s="3" t="s">
        <v>29</v>
      </c>
      <c r="P685" s="3" t="s">
        <v>30</v>
      </c>
      <c r="Q685" s="6">
        <v>0</v>
      </c>
      <c r="R685" s="7">
        <v>45292</v>
      </c>
      <c r="S685" s="7">
        <v>45657</v>
      </c>
    </row>
    <row r="686" spans="1:19">
      <c r="A686" s="3" t="s">
        <v>4601</v>
      </c>
      <c r="B686" s="3" t="s">
        <v>4595</v>
      </c>
      <c r="C686" s="14" t="s">
        <v>4594</v>
      </c>
      <c r="D686" s="3" t="s">
        <v>4596</v>
      </c>
      <c r="E686" s="3" t="s">
        <v>4597</v>
      </c>
      <c r="F686" s="3" t="s">
        <v>2249</v>
      </c>
      <c r="G686" s="3" t="s">
        <v>1343</v>
      </c>
      <c r="H686" s="4">
        <v>1</v>
      </c>
      <c r="I686" s="5" t="s">
        <v>28</v>
      </c>
      <c r="J686" s="6">
        <v>1</v>
      </c>
      <c r="K686" s="3" t="s">
        <v>4598</v>
      </c>
      <c r="L686" s="3" t="s">
        <v>4599</v>
      </c>
      <c r="M686" s="3" t="s">
        <v>4600</v>
      </c>
      <c r="N686" s="5" t="s">
        <v>28</v>
      </c>
      <c r="O686" s="3" t="s">
        <v>29</v>
      </c>
      <c r="P686" s="3" t="s">
        <v>30</v>
      </c>
      <c r="Q686" s="6">
        <v>0</v>
      </c>
      <c r="R686" s="7">
        <v>45292</v>
      </c>
      <c r="S686" s="7">
        <v>45657</v>
      </c>
    </row>
    <row r="687" spans="1:19">
      <c r="A687" s="3" t="s">
        <v>4609</v>
      </c>
      <c r="B687" s="3" t="s">
        <v>4603</v>
      </c>
      <c r="C687" s="14" t="s">
        <v>4602</v>
      </c>
      <c r="D687" s="3" t="s">
        <v>4604</v>
      </c>
      <c r="E687" s="3" t="s">
        <v>4605</v>
      </c>
      <c r="F687" s="3" t="s">
        <v>2249</v>
      </c>
      <c r="G687" s="3" t="s">
        <v>1343</v>
      </c>
      <c r="H687" s="4">
        <v>1</v>
      </c>
      <c r="I687" s="5" t="s">
        <v>28</v>
      </c>
      <c r="J687" s="6">
        <v>1</v>
      </c>
      <c r="K687" s="3" t="s">
        <v>4606</v>
      </c>
      <c r="L687" s="3" t="s">
        <v>4607</v>
      </c>
      <c r="M687" s="3" t="s">
        <v>4608</v>
      </c>
      <c r="N687" s="5" t="s">
        <v>28</v>
      </c>
      <c r="O687" s="3" t="s">
        <v>29</v>
      </c>
      <c r="P687" s="3" t="s">
        <v>30</v>
      </c>
      <c r="Q687" s="6">
        <v>0</v>
      </c>
      <c r="R687" s="7">
        <v>45292</v>
      </c>
      <c r="S687" s="7">
        <v>45657</v>
      </c>
    </row>
    <row r="688" spans="1:19">
      <c r="A688" s="3" t="s">
        <v>4615</v>
      </c>
      <c r="B688" s="3" t="s">
        <v>4611</v>
      </c>
      <c r="C688" s="14" t="s">
        <v>4610</v>
      </c>
      <c r="D688" s="3" t="s">
        <v>3797</v>
      </c>
      <c r="E688" s="3" t="s">
        <v>4612</v>
      </c>
      <c r="F688" s="3" t="s">
        <v>2249</v>
      </c>
      <c r="G688" s="3" t="s">
        <v>44</v>
      </c>
      <c r="H688" s="4">
        <v>1</v>
      </c>
      <c r="I688" s="5" t="s">
        <v>28</v>
      </c>
      <c r="J688" s="6">
        <v>1</v>
      </c>
      <c r="K688" s="3" t="s">
        <v>4613</v>
      </c>
      <c r="L688" s="3" t="s">
        <v>3801</v>
      </c>
      <c r="M688" s="3" t="s">
        <v>4614</v>
      </c>
      <c r="N688" s="5" t="s">
        <v>28</v>
      </c>
      <c r="O688" s="3" t="s">
        <v>120</v>
      </c>
      <c r="P688" s="3" t="s">
        <v>30</v>
      </c>
      <c r="Q688" s="6">
        <v>0</v>
      </c>
      <c r="R688" s="7">
        <v>45292</v>
      </c>
      <c r="S688" s="7">
        <v>45657</v>
      </c>
    </row>
    <row r="689" spans="1:19">
      <c r="A689" s="3" t="s">
        <v>4623</v>
      </c>
      <c r="B689" s="3" t="s">
        <v>4617</v>
      </c>
      <c r="C689" s="14" t="s">
        <v>4616</v>
      </c>
      <c r="D689" s="3" t="s">
        <v>4618</v>
      </c>
      <c r="E689" s="3" t="s">
        <v>4619</v>
      </c>
      <c r="F689" s="3" t="s">
        <v>2249</v>
      </c>
      <c r="G689" s="3" t="s">
        <v>444</v>
      </c>
      <c r="H689" s="4">
        <v>1</v>
      </c>
      <c r="I689" s="5" t="s">
        <v>28</v>
      </c>
      <c r="J689" s="6">
        <v>1</v>
      </c>
      <c r="K689" s="3" t="s">
        <v>4620</v>
      </c>
      <c r="L689" s="3" t="s">
        <v>4621</v>
      </c>
      <c r="M689" s="3" t="s">
        <v>4622</v>
      </c>
      <c r="N689" s="5" t="s">
        <v>28</v>
      </c>
      <c r="O689" s="3" t="s">
        <v>120</v>
      </c>
      <c r="P689" s="3" t="s">
        <v>30</v>
      </c>
      <c r="Q689" s="6">
        <v>0</v>
      </c>
      <c r="R689" s="7">
        <v>45292</v>
      </c>
      <c r="S689" s="7">
        <v>45657</v>
      </c>
    </row>
    <row r="690" spans="1:19">
      <c r="A690" s="3" t="s">
        <v>4631</v>
      </c>
      <c r="B690" s="3" t="s">
        <v>4625</v>
      </c>
      <c r="C690" s="14" t="s">
        <v>4624</v>
      </c>
      <c r="D690" s="3" t="s">
        <v>4626</v>
      </c>
      <c r="E690" s="3" t="s">
        <v>4627</v>
      </c>
      <c r="F690" s="3" t="s">
        <v>2249</v>
      </c>
      <c r="G690" s="3" t="s">
        <v>1343</v>
      </c>
      <c r="H690" s="4">
        <v>1</v>
      </c>
      <c r="I690" s="5" t="s">
        <v>28</v>
      </c>
      <c r="J690" s="6">
        <v>1</v>
      </c>
      <c r="K690" s="3" t="s">
        <v>4628</v>
      </c>
      <c r="L690" s="3" t="s">
        <v>4629</v>
      </c>
      <c r="M690" s="3" t="s">
        <v>4630</v>
      </c>
      <c r="N690" s="5" t="s">
        <v>24</v>
      </c>
      <c r="O690" s="3" t="s">
        <v>29</v>
      </c>
      <c r="P690" s="3" t="s">
        <v>30</v>
      </c>
      <c r="Q690" s="6">
        <v>0</v>
      </c>
      <c r="R690" s="7">
        <v>45292</v>
      </c>
      <c r="S690" s="7">
        <v>45657</v>
      </c>
    </row>
    <row r="691" spans="1:19">
      <c r="A691" s="3" t="s">
        <v>4636</v>
      </c>
      <c r="B691" s="3" t="s">
        <v>1777</v>
      </c>
      <c r="C691" s="14" t="s">
        <v>4632</v>
      </c>
      <c r="D691" s="3" t="s">
        <v>1778</v>
      </c>
      <c r="E691" s="3" t="s">
        <v>4633</v>
      </c>
      <c r="F691" s="3" t="s">
        <v>2249</v>
      </c>
      <c r="G691" s="3" t="s">
        <v>1343</v>
      </c>
      <c r="H691" s="4">
        <v>1</v>
      </c>
      <c r="I691" s="5" t="s">
        <v>28</v>
      </c>
      <c r="J691" s="6">
        <v>1</v>
      </c>
      <c r="K691" s="3" t="s">
        <v>4634</v>
      </c>
      <c r="L691" s="3" t="s">
        <v>1781</v>
      </c>
      <c r="M691" s="3" t="s">
        <v>4635</v>
      </c>
      <c r="N691" s="5" t="s">
        <v>28</v>
      </c>
      <c r="O691" s="3" t="s">
        <v>29</v>
      </c>
      <c r="P691" s="3" t="s">
        <v>30</v>
      </c>
      <c r="Q691" s="6">
        <v>0</v>
      </c>
      <c r="R691" s="7">
        <v>45292</v>
      </c>
      <c r="S691" s="7">
        <v>45657</v>
      </c>
    </row>
    <row r="692" spans="1:19">
      <c r="A692" s="3" t="s">
        <v>4644</v>
      </c>
      <c r="B692" s="3" t="s">
        <v>4638</v>
      </c>
      <c r="C692" s="14" t="s">
        <v>4637</v>
      </c>
      <c r="D692" s="3" t="s">
        <v>4639</v>
      </c>
      <c r="E692" s="3" t="s">
        <v>4640</v>
      </c>
      <c r="F692" s="3" t="s">
        <v>2249</v>
      </c>
      <c r="G692" s="3" t="s">
        <v>1343</v>
      </c>
      <c r="H692" s="4">
        <v>1</v>
      </c>
      <c r="I692" s="5" t="s">
        <v>28</v>
      </c>
      <c r="J692" s="6">
        <v>1</v>
      </c>
      <c r="K692" s="3" t="s">
        <v>4641</v>
      </c>
      <c r="L692" s="3" t="s">
        <v>4642</v>
      </c>
      <c r="M692" s="3" t="s">
        <v>4643</v>
      </c>
      <c r="N692" s="5" t="s">
        <v>24</v>
      </c>
      <c r="O692" s="3" t="s">
        <v>29</v>
      </c>
      <c r="P692" s="3" t="s">
        <v>30</v>
      </c>
      <c r="Q692" s="6">
        <v>0</v>
      </c>
      <c r="R692" s="7">
        <v>45519</v>
      </c>
      <c r="S692" s="7">
        <v>45657</v>
      </c>
    </row>
    <row r="693" spans="1:19">
      <c r="A693" s="3" t="s">
        <v>4651</v>
      </c>
      <c r="B693" s="3" t="s">
        <v>4646</v>
      </c>
      <c r="C693" s="14" t="s">
        <v>4645</v>
      </c>
      <c r="D693" s="3" t="s">
        <v>4647</v>
      </c>
      <c r="E693" s="3" t="s">
        <v>4648</v>
      </c>
      <c r="F693" s="3" t="s">
        <v>2249</v>
      </c>
      <c r="G693" s="3" t="s">
        <v>44</v>
      </c>
      <c r="H693" s="4">
        <v>1</v>
      </c>
      <c r="I693" s="5" t="s">
        <v>28</v>
      </c>
      <c r="J693" s="6">
        <v>1</v>
      </c>
      <c r="K693" s="3" t="s">
        <v>4649</v>
      </c>
      <c r="L693" s="3" t="s">
        <v>3801</v>
      </c>
      <c r="M693" s="3" t="s">
        <v>4650</v>
      </c>
      <c r="N693" s="5" t="s">
        <v>28</v>
      </c>
      <c r="O693" s="3" t="s">
        <v>120</v>
      </c>
      <c r="P693" s="3" t="s">
        <v>30</v>
      </c>
      <c r="Q693" s="6">
        <v>0</v>
      </c>
      <c r="R693" s="7">
        <v>45292</v>
      </c>
      <c r="S693" s="7">
        <v>45657</v>
      </c>
    </row>
    <row r="694" spans="1:19">
      <c r="A694" s="3" t="s">
        <v>4659</v>
      </c>
      <c r="B694" s="3" t="s">
        <v>4653</v>
      </c>
      <c r="C694" s="14" t="s">
        <v>4652</v>
      </c>
      <c r="D694" s="3" t="s">
        <v>4654</v>
      </c>
      <c r="E694" s="3" t="s">
        <v>4655</v>
      </c>
      <c r="F694" s="3" t="s">
        <v>2249</v>
      </c>
      <c r="G694" s="3" t="s">
        <v>1343</v>
      </c>
      <c r="H694" s="4">
        <v>1</v>
      </c>
      <c r="I694" s="5" t="s">
        <v>28</v>
      </c>
      <c r="J694" s="6">
        <v>1</v>
      </c>
      <c r="K694" s="3" t="s">
        <v>4656</v>
      </c>
      <c r="L694" s="3" t="s">
        <v>4657</v>
      </c>
      <c r="M694" s="3" t="s">
        <v>4658</v>
      </c>
      <c r="N694" s="5" t="s">
        <v>28</v>
      </c>
      <c r="O694" s="3" t="s">
        <v>29</v>
      </c>
      <c r="P694" s="3" t="s">
        <v>30</v>
      </c>
      <c r="Q694" s="6">
        <v>0</v>
      </c>
      <c r="R694" s="7">
        <v>45292</v>
      </c>
      <c r="S694" s="7">
        <v>45657</v>
      </c>
    </row>
    <row r="695" spans="1:19">
      <c r="A695" s="3" t="s">
        <v>4666</v>
      </c>
      <c r="B695" s="3" t="s">
        <v>4661</v>
      </c>
      <c r="C695" s="14" t="s">
        <v>4660</v>
      </c>
      <c r="D695" s="3" t="s">
        <v>4662</v>
      </c>
      <c r="E695" s="3" t="s">
        <v>4663</v>
      </c>
      <c r="F695" s="3" t="s">
        <v>2249</v>
      </c>
      <c r="G695" s="3" t="s">
        <v>44</v>
      </c>
      <c r="H695" s="4">
        <v>1</v>
      </c>
      <c r="I695" s="5" t="s">
        <v>28</v>
      </c>
      <c r="J695" s="6">
        <v>1</v>
      </c>
      <c r="K695" s="3" t="s">
        <v>4664</v>
      </c>
      <c r="L695" s="3" t="s">
        <v>3833</v>
      </c>
      <c r="M695" s="3" t="s">
        <v>4665</v>
      </c>
      <c r="N695" s="5" t="s">
        <v>28</v>
      </c>
      <c r="O695" s="3" t="s">
        <v>29</v>
      </c>
      <c r="P695" s="3" t="s">
        <v>30</v>
      </c>
      <c r="Q695" s="6">
        <v>0</v>
      </c>
      <c r="R695" s="7">
        <v>45292</v>
      </c>
      <c r="S695" s="7">
        <v>45657</v>
      </c>
    </row>
    <row r="696" spans="1:19">
      <c r="A696" s="3" t="s">
        <v>4673</v>
      </c>
      <c r="B696" s="3" t="s">
        <v>4668</v>
      </c>
      <c r="C696" s="14" t="s">
        <v>4667</v>
      </c>
      <c r="D696" s="3" t="s">
        <v>4669</v>
      </c>
      <c r="E696" s="3" t="s">
        <v>4670</v>
      </c>
      <c r="F696" s="3" t="s">
        <v>2249</v>
      </c>
      <c r="G696" s="3" t="s">
        <v>1343</v>
      </c>
      <c r="H696" s="4">
        <v>1</v>
      </c>
      <c r="I696" s="5" t="s">
        <v>28</v>
      </c>
      <c r="J696" s="6">
        <v>1</v>
      </c>
      <c r="K696" s="3" t="s">
        <v>4671</v>
      </c>
      <c r="L696" s="3" t="s">
        <v>4599</v>
      </c>
      <c r="M696" s="3" t="s">
        <v>4672</v>
      </c>
      <c r="N696" s="5" t="s">
        <v>28</v>
      </c>
      <c r="O696" s="3" t="s">
        <v>29</v>
      </c>
      <c r="P696" s="3" t="s">
        <v>30</v>
      </c>
      <c r="Q696" s="6">
        <v>0</v>
      </c>
      <c r="R696" s="7">
        <v>45292</v>
      </c>
      <c r="S696" s="7">
        <v>45657</v>
      </c>
    </row>
    <row r="697" spans="1:19">
      <c r="A697" s="3" t="s">
        <v>4679</v>
      </c>
      <c r="B697" s="3" t="s">
        <v>4675</v>
      </c>
      <c r="C697" s="14" t="s">
        <v>4674</v>
      </c>
      <c r="D697" s="3" t="s">
        <v>4676</v>
      </c>
      <c r="E697" s="3" t="s">
        <v>4677</v>
      </c>
      <c r="F697" s="3" t="s">
        <v>2249</v>
      </c>
      <c r="G697" s="3" t="s">
        <v>44</v>
      </c>
      <c r="H697" s="4">
        <v>1</v>
      </c>
      <c r="I697" s="5" t="s">
        <v>28</v>
      </c>
      <c r="J697" s="6">
        <v>1</v>
      </c>
      <c r="K697" s="3" t="s">
        <v>30</v>
      </c>
      <c r="L697" s="3" t="s">
        <v>3760</v>
      </c>
      <c r="M697" s="3" t="s">
        <v>4678</v>
      </c>
      <c r="N697" s="5" t="s">
        <v>28</v>
      </c>
      <c r="O697" s="3" t="s">
        <v>29</v>
      </c>
      <c r="P697" s="3" t="s">
        <v>30</v>
      </c>
      <c r="Q697" s="6">
        <v>0</v>
      </c>
      <c r="R697" s="7">
        <v>45292</v>
      </c>
      <c r="S697" s="7">
        <v>45657</v>
      </c>
    </row>
    <row r="698" spans="1:19">
      <c r="A698" s="3" t="s">
        <v>4685</v>
      </c>
      <c r="B698" s="3" t="s">
        <v>4681</v>
      </c>
      <c r="C698" s="14" t="s">
        <v>4680</v>
      </c>
      <c r="D698" s="3" t="s">
        <v>4682</v>
      </c>
      <c r="E698" s="3" t="s">
        <v>4683</v>
      </c>
      <c r="F698" s="3" t="s">
        <v>2249</v>
      </c>
      <c r="G698" s="3" t="s">
        <v>444</v>
      </c>
      <c r="H698" s="4">
        <v>30</v>
      </c>
      <c r="I698" s="5" t="s">
        <v>28</v>
      </c>
      <c r="J698" s="6">
        <v>30</v>
      </c>
      <c r="K698" s="3" t="s">
        <v>30</v>
      </c>
      <c r="L698" s="3" t="s">
        <v>3760</v>
      </c>
      <c r="M698" s="3" t="s">
        <v>4684</v>
      </c>
      <c r="N698" s="5" t="s">
        <v>28</v>
      </c>
      <c r="O698" s="3" t="s">
        <v>29</v>
      </c>
      <c r="P698" s="3" t="s">
        <v>30</v>
      </c>
      <c r="Q698" s="6">
        <v>0</v>
      </c>
      <c r="R698" s="7">
        <v>45292</v>
      </c>
      <c r="S698" s="7">
        <v>45657</v>
      </c>
    </row>
    <row r="699" spans="1:19">
      <c r="A699" s="3" t="s">
        <v>4693</v>
      </c>
      <c r="B699" s="3" t="s">
        <v>4687</v>
      </c>
      <c r="C699" s="14" t="s">
        <v>4686</v>
      </c>
      <c r="D699" s="3" t="s">
        <v>4688</v>
      </c>
      <c r="E699" s="3" t="s">
        <v>4689</v>
      </c>
      <c r="F699" s="3" t="s">
        <v>2249</v>
      </c>
      <c r="G699" s="3" t="s">
        <v>44</v>
      </c>
      <c r="H699" s="4">
        <v>1</v>
      </c>
      <c r="I699" s="5" t="s">
        <v>28</v>
      </c>
      <c r="J699" s="6">
        <v>1</v>
      </c>
      <c r="K699" s="3" t="s">
        <v>4690</v>
      </c>
      <c r="L699" s="3" t="s">
        <v>4691</v>
      </c>
      <c r="M699" s="3" t="s">
        <v>4692</v>
      </c>
      <c r="N699" s="5" t="s">
        <v>28</v>
      </c>
      <c r="O699" s="3" t="s">
        <v>29</v>
      </c>
      <c r="P699" s="3" t="s">
        <v>30</v>
      </c>
      <c r="Q699" s="6">
        <v>0</v>
      </c>
      <c r="R699" s="7">
        <v>45292</v>
      </c>
      <c r="S699" s="7">
        <v>45657</v>
      </c>
    </row>
    <row r="700" spans="1:19">
      <c r="A700" s="3" t="s">
        <v>4700</v>
      </c>
      <c r="B700" s="3" t="s">
        <v>4695</v>
      </c>
      <c r="C700" s="14" t="s">
        <v>4694</v>
      </c>
      <c r="D700" s="3" t="s">
        <v>4696</v>
      </c>
      <c r="E700" s="3" t="s">
        <v>4697</v>
      </c>
      <c r="F700" s="3" t="s">
        <v>2249</v>
      </c>
      <c r="G700" s="3" t="s">
        <v>1343</v>
      </c>
      <c r="H700" s="4">
        <v>1</v>
      </c>
      <c r="I700" s="5" t="s">
        <v>28</v>
      </c>
      <c r="J700" s="6">
        <v>1</v>
      </c>
      <c r="K700" s="3" t="s">
        <v>4698</v>
      </c>
      <c r="L700" s="3" t="s">
        <v>4607</v>
      </c>
      <c r="M700" s="3" t="s">
        <v>4699</v>
      </c>
      <c r="N700" s="5" t="s">
        <v>28</v>
      </c>
      <c r="O700" s="3" t="s">
        <v>29</v>
      </c>
      <c r="P700" s="3" t="s">
        <v>30</v>
      </c>
      <c r="Q700" s="6">
        <v>0</v>
      </c>
      <c r="R700" s="7">
        <v>45292</v>
      </c>
      <c r="S700" s="7">
        <v>45657</v>
      </c>
    </row>
    <row r="701" spans="1:19">
      <c r="A701" s="3" t="s">
        <v>4707</v>
      </c>
      <c r="B701" s="3" t="s">
        <v>4702</v>
      </c>
      <c r="C701" s="14" t="s">
        <v>4701</v>
      </c>
      <c r="D701" s="3" t="s">
        <v>4703</v>
      </c>
      <c r="E701" s="3" t="s">
        <v>4704</v>
      </c>
      <c r="F701" s="3" t="s">
        <v>2249</v>
      </c>
      <c r="G701" s="3" t="s">
        <v>444</v>
      </c>
      <c r="H701" s="4">
        <v>1</v>
      </c>
      <c r="I701" s="5" t="s">
        <v>28</v>
      </c>
      <c r="J701" s="6">
        <v>1</v>
      </c>
      <c r="K701" s="3" t="s">
        <v>4705</v>
      </c>
      <c r="L701" s="3" t="s">
        <v>264</v>
      </c>
      <c r="M701" s="3" t="s">
        <v>4706</v>
      </c>
      <c r="N701" s="5" t="s">
        <v>28</v>
      </c>
      <c r="O701" s="3" t="s">
        <v>29</v>
      </c>
      <c r="P701" s="3" t="s">
        <v>30</v>
      </c>
      <c r="Q701" s="6">
        <v>0</v>
      </c>
      <c r="R701" s="7">
        <v>45292</v>
      </c>
      <c r="S701" s="7">
        <v>45657</v>
      </c>
    </row>
    <row r="702" spans="1:19">
      <c r="A702" s="3" t="s">
        <v>4715</v>
      </c>
      <c r="B702" s="3" t="s">
        <v>4709</v>
      </c>
      <c r="C702" s="14" t="s">
        <v>4708</v>
      </c>
      <c r="D702" s="3" t="s">
        <v>4710</v>
      </c>
      <c r="E702" s="3" t="s">
        <v>4711</v>
      </c>
      <c r="F702" s="3" t="s">
        <v>2249</v>
      </c>
      <c r="G702" s="3" t="s">
        <v>23</v>
      </c>
      <c r="H702" s="4">
        <v>30</v>
      </c>
      <c r="I702" s="5" t="s">
        <v>24</v>
      </c>
      <c r="J702" s="6">
        <v>6</v>
      </c>
      <c r="K702" s="3" t="s">
        <v>4712</v>
      </c>
      <c r="L702" s="3" t="s">
        <v>4713</v>
      </c>
      <c r="M702" s="3" t="s">
        <v>4714</v>
      </c>
      <c r="N702" s="5" t="s">
        <v>28</v>
      </c>
      <c r="O702" s="3" t="s">
        <v>29</v>
      </c>
      <c r="P702" s="3" t="s">
        <v>30</v>
      </c>
      <c r="Q702" s="6">
        <v>0</v>
      </c>
      <c r="R702" s="7">
        <v>45292</v>
      </c>
      <c r="S702" s="7">
        <v>45657</v>
      </c>
    </row>
    <row r="703" spans="1:19">
      <c r="A703" s="3" t="s">
        <v>4721</v>
      </c>
      <c r="B703" s="3" t="s">
        <v>4717</v>
      </c>
      <c r="C703" s="14" t="s">
        <v>4716</v>
      </c>
      <c r="D703" s="3" t="s">
        <v>4718</v>
      </c>
      <c r="E703" s="3" t="s">
        <v>4711</v>
      </c>
      <c r="F703" s="3" t="s">
        <v>2249</v>
      </c>
      <c r="G703" s="3" t="s">
        <v>23</v>
      </c>
      <c r="H703" s="4">
        <v>30</v>
      </c>
      <c r="I703" s="5" t="s">
        <v>24</v>
      </c>
      <c r="J703" s="6">
        <v>6</v>
      </c>
      <c r="K703" s="3" t="s">
        <v>4719</v>
      </c>
      <c r="L703" s="3" t="s">
        <v>4713</v>
      </c>
      <c r="M703" s="3" t="s">
        <v>4720</v>
      </c>
      <c r="N703" s="5" t="s">
        <v>28</v>
      </c>
      <c r="O703" s="3" t="s">
        <v>29</v>
      </c>
      <c r="P703" s="3" t="s">
        <v>30</v>
      </c>
      <c r="Q703" s="6">
        <v>0</v>
      </c>
      <c r="R703" s="7">
        <v>45292</v>
      </c>
      <c r="S703" s="7">
        <v>45657</v>
      </c>
    </row>
    <row r="704" spans="1:19">
      <c r="A704" s="3" t="s">
        <v>4728</v>
      </c>
      <c r="B704" s="3" t="s">
        <v>4723</v>
      </c>
      <c r="C704" s="14" t="s">
        <v>4722</v>
      </c>
      <c r="D704" s="3" t="s">
        <v>4724</v>
      </c>
      <c r="E704" s="3" t="s">
        <v>4725</v>
      </c>
      <c r="F704" s="3" t="s">
        <v>2249</v>
      </c>
      <c r="G704" s="3" t="s">
        <v>444</v>
      </c>
      <c r="H704" s="4">
        <v>1</v>
      </c>
      <c r="I704" s="5" t="s">
        <v>28</v>
      </c>
      <c r="J704" s="6">
        <v>1</v>
      </c>
      <c r="K704" s="3" t="s">
        <v>4726</v>
      </c>
      <c r="L704" s="3" t="s">
        <v>4621</v>
      </c>
      <c r="M704" s="3" t="s">
        <v>4727</v>
      </c>
      <c r="N704" s="5" t="s">
        <v>28</v>
      </c>
      <c r="O704" s="3" t="s">
        <v>29</v>
      </c>
      <c r="P704" s="3" t="s">
        <v>30</v>
      </c>
      <c r="Q704" s="6">
        <v>0</v>
      </c>
      <c r="R704" s="7">
        <v>45292</v>
      </c>
      <c r="S704" s="7">
        <v>45657</v>
      </c>
    </row>
    <row r="705" spans="1:19">
      <c r="A705" s="8" t="s">
        <v>4739</v>
      </c>
      <c r="B705" s="8" t="s">
        <v>4734</v>
      </c>
      <c r="C705" s="14" t="s">
        <v>4733</v>
      </c>
      <c r="D705" s="8" t="s">
        <v>4735</v>
      </c>
      <c r="E705" s="8" t="s">
        <v>4736</v>
      </c>
      <c r="F705" s="8" t="s">
        <v>2249</v>
      </c>
      <c r="G705" s="8" t="s">
        <v>444</v>
      </c>
      <c r="H705" s="9">
        <v>1</v>
      </c>
      <c r="I705" s="10" t="s">
        <v>28</v>
      </c>
      <c r="J705" s="11">
        <v>1</v>
      </c>
      <c r="K705" s="8" t="s">
        <v>4737</v>
      </c>
      <c r="L705" s="8" t="s">
        <v>2572</v>
      </c>
      <c r="M705" s="8" t="s">
        <v>4738</v>
      </c>
      <c r="N705" s="10" t="s">
        <v>28</v>
      </c>
      <c r="O705" s="8" t="s">
        <v>29</v>
      </c>
      <c r="P705" s="8" t="s">
        <v>30</v>
      </c>
      <c r="Q705" s="11">
        <v>0</v>
      </c>
      <c r="R705" s="12">
        <v>45292</v>
      </c>
      <c r="S705" s="12">
        <v>45657</v>
      </c>
    </row>
    <row r="706" spans="1:19">
      <c r="A706" s="8" t="s">
        <v>4747</v>
      </c>
      <c r="B706" s="8" t="s">
        <v>4741</v>
      </c>
      <c r="C706" s="14" t="s">
        <v>4740</v>
      </c>
      <c r="D706" s="8" t="s">
        <v>4742</v>
      </c>
      <c r="E706" s="8" t="s">
        <v>4743</v>
      </c>
      <c r="F706" s="8" t="s">
        <v>2249</v>
      </c>
      <c r="G706" s="8" t="s">
        <v>44</v>
      </c>
      <c r="H706" s="9">
        <v>1</v>
      </c>
      <c r="I706" s="10" t="s">
        <v>28</v>
      </c>
      <c r="J706" s="11">
        <v>1</v>
      </c>
      <c r="K706" s="8" t="s">
        <v>4744</v>
      </c>
      <c r="L706" s="8" t="s">
        <v>4745</v>
      </c>
      <c r="M706" s="8" t="s">
        <v>4746</v>
      </c>
      <c r="N706" s="10" t="s">
        <v>28</v>
      </c>
      <c r="O706" s="8" t="s">
        <v>29</v>
      </c>
      <c r="P706" s="8" t="s">
        <v>30</v>
      </c>
      <c r="Q706" s="11">
        <v>0</v>
      </c>
      <c r="R706" s="12">
        <v>45292</v>
      </c>
      <c r="S706" s="12">
        <v>45657</v>
      </c>
    </row>
    <row r="707" spans="1:19">
      <c r="A707" s="8" t="s">
        <v>4755</v>
      </c>
      <c r="B707" s="8" t="s">
        <v>4749</v>
      </c>
      <c r="C707" s="14" t="s">
        <v>4748</v>
      </c>
      <c r="D707" s="8" t="s">
        <v>4750</v>
      </c>
      <c r="E707" s="8" t="s">
        <v>4751</v>
      </c>
      <c r="F707" s="8" t="s">
        <v>4413</v>
      </c>
      <c r="G707" s="8" t="s">
        <v>23</v>
      </c>
      <c r="H707" s="9">
        <v>250</v>
      </c>
      <c r="I707" s="10" t="s">
        <v>24</v>
      </c>
      <c r="J707" s="11">
        <v>10</v>
      </c>
      <c r="K707" s="8" t="s">
        <v>4752</v>
      </c>
      <c r="L707" s="8" t="s">
        <v>4753</v>
      </c>
      <c r="M707" s="8" t="s">
        <v>4754</v>
      </c>
      <c r="N707" s="10" t="s">
        <v>28</v>
      </c>
      <c r="O707" s="8" t="s">
        <v>29</v>
      </c>
      <c r="P707" s="8" t="s">
        <v>30</v>
      </c>
      <c r="Q707" s="11">
        <v>0</v>
      </c>
      <c r="R707" s="12">
        <v>45292</v>
      </c>
      <c r="S707" s="12">
        <v>45657</v>
      </c>
    </row>
    <row r="708" spans="1:19">
      <c r="A708" s="8" t="s">
        <v>4764</v>
      </c>
      <c r="B708" s="8" t="s">
        <v>4757</v>
      </c>
      <c r="C708" s="14" t="s">
        <v>4756</v>
      </c>
      <c r="D708" s="8" t="s">
        <v>4758</v>
      </c>
      <c r="E708" s="8" t="s">
        <v>4759</v>
      </c>
      <c r="F708" s="8" t="s">
        <v>4760</v>
      </c>
      <c r="G708" s="8" t="s">
        <v>23</v>
      </c>
      <c r="H708" s="9">
        <v>10</v>
      </c>
      <c r="I708" s="10" t="s">
        <v>24</v>
      </c>
      <c r="J708" s="11">
        <v>1</v>
      </c>
      <c r="K708" s="8" t="s">
        <v>4761</v>
      </c>
      <c r="L708" s="8" t="s">
        <v>4762</v>
      </c>
      <c r="M708" s="8" t="s">
        <v>4763</v>
      </c>
      <c r="N708" s="10" t="s">
        <v>24</v>
      </c>
      <c r="O708" s="8" t="s">
        <v>29</v>
      </c>
      <c r="P708" s="8" t="s">
        <v>30</v>
      </c>
      <c r="Q708" s="11">
        <v>0</v>
      </c>
      <c r="R708" s="12">
        <v>45292</v>
      </c>
      <c r="S708" s="12">
        <v>45657</v>
      </c>
    </row>
    <row r="709" spans="1:19">
      <c r="A709" s="8" t="s">
        <v>4772</v>
      </c>
      <c r="B709" s="8" t="s">
        <v>4766</v>
      </c>
      <c r="C709" s="14" t="s">
        <v>4765</v>
      </c>
      <c r="D709" s="8" t="s">
        <v>4767</v>
      </c>
      <c r="E709" s="8" t="s">
        <v>4768</v>
      </c>
      <c r="F709" s="8" t="s">
        <v>4760</v>
      </c>
      <c r="G709" s="8" t="s">
        <v>858</v>
      </c>
      <c r="H709" s="9">
        <v>1</v>
      </c>
      <c r="I709" s="10" t="s">
        <v>28</v>
      </c>
      <c r="J709" s="11">
        <v>1</v>
      </c>
      <c r="K709" s="8" t="s">
        <v>4769</v>
      </c>
      <c r="L709" s="8" t="s">
        <v>4770</v>
      </c>
      <c r="M709" s="8" t="s">
        <v>4771</v>
      </c>
      <c r="N709" s="10" t="s">
        <v>28</v>
      </c>
      <c r="O709" s="8" t="s">
        <v>120</v>
      </c>
      <c r="P709" s="8" t="s">
        <v>30</v>
      </c>
      <c r="Q709" s="11">
        <v>0</v>
      </c>
      <c r="R709" s="12">
        <v>45292</v>
      </c>
      <c r="S709" s="12">
        <v>45657</v>
      </c>
    </row>
    <row r="710" spans="1:19">
      <c r="A710" s="8" t="s">
        <v>4781</v>
      </c>
      <c r="B710" s="8" t="s">
        <v>4774</v>
      </c>
      <c r="C710" s="14" t="s">
        <v>4773</v>
      </c>
      <c r="D710" s="8" t="s">
        <v>4775</v>
      </c>
      <c r="E710" s="8" t="s">
        <v>4776</v>
      </c>
      <c r="F710" s="8" t="s">
        <v>4777</v>
      </c>
      <c r="G710" s="8" t="s">
        <v>23</v>
      </c>
      <c r="H710" s="9">
        <v>50</v>
      </c>
      <c r="I710" s="10" t="s">
        <v>24</v>
      </c>
      <c r="J710" s="11">
        <v>1</v>
      </c>
      <c r="K710" s="8" t="s">
        <v>4778</v>
      </c>
      <c r="L710" s="8" t="s">
        <v>4779</v>
      </c>
      <c r="M710" s="8" t="s">
        <v>4780</v>
      </c>
      <c r="N710" s="10" t="s">
        <v>28</v>
      </c>
      <c r="O710" s="8" t="s">
        <v>29</v>
      </c>
      <c r="P710" s="8" t="s">
        <v>30</v>
      </c>
      <c r="Q710" s="11">
        <v>0</v>
      </c>
      <c r="R710" s="12">
        <v>45292</v>
      </c>
      <c r="S710" s="12">
        <v>45657</v>
      </c>
    </row>
    <row r="711" spans="1:19">
      <c r="A711" s="8" t="s">
        <v>4790</v>
      </c>
      <c r="B711" s="8" t="s">
        <v>4783</v>
      </c>
      <c r="C711" s="14" t="s">
        <v>4782</v>
      </c>
      <c r="D711" s="8" t="s">
        <v>4784</v>
      </c>
      <c r="E711" s="8" t="s">
        <v>4785</v>
      </c>
      <c r="F711" s="8" t="s">
        <v>4786</v>
      </c>
      <c r="G711" s="8" t="s">
        <v>444</v>
      </c>
      <c r="H711" s="9">
        <v>120</v>
      </c>
      <c r="I711" s="10" t="s">
        <v>28</v>
      </c>
      <c r="J711" s="11">
        <v>120</v>
      </c>
      <c r="K711" s="8" t="s">
        <v>4787</v>
      </c>
      <c r="L711" s="8" t="s">
        <v>4788</v>
      </c>
      <c r="M711" s="8" t="s">
        <v>4789</v>
      </c>
      <c r="N711" s="10" t="s">
        <v>28</v>
      </c>
      <c r="O711" s="8" t="s">
        <v>29</v>
      </c>
      <c r="P711" s="8" t="s">
        <v>30</v>
      </c>
      <c r="Q711" s="11">
        <v>0</v>
      </c>
      <c r="R711" s="12">
        <v>45292</v>
      </c>
      <c r="S711" s="12">
        <v>45657</v>
      </c>
    </row>
    <row r="712" spans="1:19">
      <c r="A712" s="8" t="s">
        <v>4799</v>
      </c>
      <c r="B712" s="8" t="s">
        <v>4792</v>
      </c>
      <c r="C712" s="14" t="s">
        <v>4791</v>
      </c>
      <c r="D712" s="8" t="s">
        <v>4793</v>
      </c>
      <c r="E712" s="8" t="s">
        <v>4794</v>
      </c>
      <c r="F712" s="8" t="s">
        <v>4795</v>
      </c>
      <c r="G712" s="8" t="s">
        <v>44</v>
      </c>
      <c r="H712" s="9">
        <v>1</v>
      </c>
      <c r="I712" s="10" t="s">
        <v>28</v>
      </c>
      <c r="J712" s="11">
        <v>1</v>
      </c>
      <c r="K712" s="8" t="s">
        <v>4796</v>
      </c>
      <c r="L712" s="8" t="s">
        <v>4797</v>
      </c>
      <c r="M712" s="8" t="s">
        <v>4798</v>
      </c>
      <c r="N712" s="10" t="s">
        <v>28</v>
      </c>
      <c r="O712" s="8" t="s">
        <v>29</v>
      </c>
      <c r="P712" s="8" t="s">
        <v>30</v>
      </c>
      <c r="Q712" s="11">
        <v>0</v>
      </c>
      <c r="R712" s="12">
        <v>45292</v>
      </c>
      <c r="S712" s="12">
        <v>45657</v>
      </c>
    </row>
    <row r="713" spans="1:19">
      <c r="A713" s="8" t="s">
        <v>4807</v>
      </c>
      <c r="B713" s="8" t="s">
        <v>4801</v>
      </c>
      <c r="C713" s="14" t="s">
        <v>4800</v>
      </c>
      <c r="D713" s="8" t="s">
        <v>4802</v>
      </c>
      <c r="E713" s="8" t="s">
        <v>4803</v>
      </c>
      <c r="F713" s="8" t="s">
        <v>4413</v>
      </c>
      <c r="G713" s="8" t="s">
        <v>444</v>
      </c>
      <c r="H713" s="9">
        <v>1</v>
      </c>
      <c r="I713" s="10" t="s">
        <v>28</v>
      </c>
      <c r="J713" s="11">
        <v>1</v>
      </c>
      <c r="K713" s="8" t="s">
        <v>4804</v>
      </c>
      <c r="L713" s="8" t="s">
        <v>4805</v>
      </c>
      <c r="M713" s="8" t="s">
        <v>4806</v>
      </c>
      <c r="N713" s="10" t="s">
        <v>28</v>
      </c>
      <c r="O713" s="8" t="s">
        <v>29</v>
      </c>
      <c r="P713" s="8" t="s">
        <v>30</v>
      </c>
      <c r="Q713" s="11">
        <v>0</v>
      </c>
      <c r="R713" s="12">
        <v>45292</v>
      </c>
      <c r="S713" s="12">
        <v>45657</v>
      </c>
    </row>
    <row r="714" spans="1:19">
      <c r="A714" s="8" t="s">
        <v>4816</v>
      </c>
      <c r="B714" s="8" t="s">
        <v>4809</v>
      </c>
      <c r="C714" s="14" t="s">
        <v>4808</v>
      </c>
      <c r="D714" s="8" t="s">
        <v>4810</v>
      </c>
      <c r="E714" s="8" t="s">
        <v>4811</v>
      </c>
      <c r="F714" s="8" t="s">
        <v>4812</v>
      </c>
      <c r="G714" s="8" t="s">
        <v>23</v>
      </c>
      <c r="H714" s="9">
        <v>100</v>
      </c>
      <c r="I714" s="10" t="s">
        <v>24</v>
      </c>
      <c r="J714" s="11">
        <v>10</v>
      </c>
      <c r="K714" s="8" t="s">
        <v>4817</v>
      </c>
      <c r="L714" s="8" t="s">
        <v>4814</v>
      </c>
      <c r="M714" s="8" t="s">
        <v>4815</v>
      </c>
      <c r="N714" s="10" t="s">
        <v>28</v>
      </c>
      <c r="O714" s="8" t="s">
        <v>29</v>
      </c>
      <c r="P714" s="8" t="s">
        <v>30</v>
      </c>
      <c r="Q714" s="11">
        <v>0</v>
      </c>
      <c r="R714" s="12">
        <v>45292</v>
      </c>
      <c r="S714" s="12">
        <v>45657</v>
      </c>
    </row>
    <row r="715" spans="1:19">
      <c r="A715" s="3" t="s">
        <v>4818</v>
      </c>
      <c r="B715" s="3" t="s">
        <v>4809</v>
      </c>
      <c r="C715" s="14" t="s">
        <v>4808</v>
      </c>
      <c r="D715" s="3" t="s">
        <v>4810</v>
      </c>
      <c r="E715" s="3" t="s">
        <v>4811</v>
      </c>
      <c r="F715" s="3" t="s">
        <v>4812</v>
      </c>
      <c r="G715" s="3" t="s">
        <v>444</v>
      </c>
      <c r="H715" s="4">
        <v>100</v>
      </c>
      <c r="I715" s="5" t="s">
        <v>28</v>
      </c>
      <c r="J715" s="6">
        <v>100</v>
      </c>
      <c r="K715" s="3" t="s">
        <v>4819</v>
      </c>
      <c r="L715" s="3" t="s">
        <v>4814</v>
      </c>
      <c r="M715" s="3" t="s">
        <v>4815</v>
      </c>
      <c r="N715" s="5" t="s">
        <v>28</v>
      </c>
      <c r="O715" s="3" t="s">
        <v>29</v>
      </c>
      <c r="P715" s="3" t="s">
        <v>30</v>
      </c>
      <c r="Q715" s="6">
        <v>0</v>
      </c>
      <c r="R715" s="7">
        <v>45292</v>
      </c>
      <c r="S715" s="7">
        <v>45657</v>
      </c>
    </row>
    <row r="716" spans="1:19">
      <c r="A716" s="8" t="s">
        <v>4820</v>
      </c>
      <c r="B716" s="8" t="s">
        <v>4809</v>
      </c>
      <c r="C716" s="14" t="s">
        <v>4808</v>
      </c>
      <c r="D716" s="8" t="s">
        <v>4810</v>
      </c>
      <c r="E716" s="8" t="s">
        <v>4811</v>
      </c>
      <c r="F716" s="8" t="s">
        <v>4812</v>
      </c>
      <c r="G716" s="8" t="s">
        <v>23</v>
      </c>
      <c r="H716" s="9">
        <v>300</v>
      </c>
      <c r="I716" s="10" t="s">
        <v>24</v>
      </c>
      <c r="J716" s="11">
        <v>10</v>
      </c>
      <c r="K716" s="8" t="s">
        <v>4821</v>
      </c>
      <c r="L716" s="8" t="s">
        <v>4814</v>
      </c>
      <c r="M716" s="8" t="s">
        <v>4815</v>
      </c>
      <c r="N716" s="10" t="s">
        <v>28</v>
      </c>
      <c r="O716" s="8" t="s">
        <v>29</v>
      </c>
      <c r="P716" s="8" t="s">
        <v>30</v>
      </c>
      <c r="Q716" s="11">
        <v>0</v>
      </c>
      <c r="R716" s="12">
        <v>45292</v>
      </c>
      <c r="S716" s="12">
        <v>45657</v>
      </c>
    </row>
    <row r="717" spans="1:19">
      <c r="A717" s="3" t="s">
        <v>4822</v>
      </c>
      <c r="B717" s="3" t="s">
        <v>4809</v>
      </c>
      <c r="C717" s="14" t="s">
        <v>4808</v>
      </c>
      <c r="D717" s="3" t="s">
        <v>4810</v>
      </c>
      <c r="E717" s="3" t="s">
        <v>4811</v>
      </c>
      <c r="F717" s="3" t="s">
        <v>4812</v>
      </c>
      <c r="G717" s="3" t="s">
        <v>23</v>
      </c>
      <c r="H717" s="4">
        <v>1000</v>
      </c>
      <c r="I717" s="5" t="s">
        <v>24</v>
      </c>
      <c r="J717" s="6">
        <v>10</v>
      </c>
      <c r="K717" s="3" t="s">
        <v>4823</v>
      </c>
      <c r="L717" s="3" t="s">
        <v>4814</v>
      </c>
      <c r="M717" s="3" t="s">
        <v>4815</v>
      </c>
      <c r="N717" s="5" t="s">
        <v>28</v>
      </c>
      <c r="O717" s="3" t="s">
        <v>29</v>
      </c>
      <c r="P717" s="3" t="s">
        <v>30</v>
      </c>
      <c r="Q717" s="6">
        <v>0</v>
      </c>
      <c r="R717" s="7">
        <v>45292</v>
      </c>
      <c r="S717" s="7">
        <v>45657</v>
      </c>
    </row>
    <row r="718" spans="1:19">
      <c r="A718" s="8" t="s">
        <v>4824</v>
      </c>
      <c r="B718" s="8" t="s">
        <v>4809</v>
      </c>
      <c r="C718" s="14" t="s">
        <v>4808</v>
      </c>
      <c r="D718" s="8" t="s">
        <v>4810</v>
      </c>
      <c r="E718" s="8" t="s">
        <v>4811</v>
      </c>
      <c r="F718" s="8" t="s">
        <v>4812</v>
      </c>
      <c r="G718" s="8" t="s">
        <v>23</v>
      </c>
      <c r="H718" s="9">
        <v>600</v>
      </c>
      <c r="I718" s="10" t="s">
        <v>24</v>
      </c>
      <c r="J718" s="11">
        <v>10</v>
      </c>
      <c r="K718" s="8" t="s">
        <v>4813</v>
      </c>
      <c r="L718" s="8" t="s">
        <v>4814</v>
      </c>
      <c r="M718" s="8" t="s">
        <v>4815</v>
      </c>
      <c r="N718" s="10" t="s">
        <v>28</v>
      </c>
      <c r="O718" s="8" t="s">
        <v>29</v>
      </c>
      <c r="P718" s="8" t="s">
        <v>30</v>
      </c>
      <c r="Q718" s="11">
        <v>0</v>
      </c>
      <c r="R718" s="12">
        <v>45292</v>
      </c>
      <c r="S718" s="12">
        <v>45657</v>
      </c>
    </row>
    <row r="719" spans="1:19">
      <c r="A719" s="8" t="s">
        <v>4832</v>
      </c>
      <c r="B719" s="8" t="s">
        <v>4826</v>
      </c>
      <c r="C719" s="14" t="s">
        <v>4825</v>
      </c>
      <c r="D719" s="8" t="s">
        <v>4827</v>
      </c>
      <c r="E719" s="8" t="s">
        <v>4828</v>
      </c>
      <c r="F719" s="8" t="s">
        <v>4812</v>
      </c>
      <c r="G719" s="8" t="s">
        <v>358</v>
      </c>
      <c r="H719" s="9">
        <v>1</v>
      </c>
      <c r="I719" s="10" t="s">
        <v>28</v>
      </c>
      <c r="J719" s="11">
        <v>1</v>
      </c>
      <c r="K719" s="8" t="s">
        <v>4833</v>
      </c>
      <c r="L719" s="8" t="s">
        <v>4830</v>
      </c>
      <c r="M719" s="8" t="s">
        <v>4831</v>
      </c>
      <c r="N719" s="10" t="s">
        <v>28</v>
      </c>
      <c r="O719" s="8" t="s">
        <v>29</v>
      </c>
      <c r="P719" s="8" t="s">
        <v>30</v>
      </c>
      <c r="Q719" s="11">
        <v>0</v>
      </c>
      <c r="R719" s="12">
        <v>45292</v>
      </c>
      <c r="S719" s="12">
        <v>45657</v>
      </c>
    </row>
    <row r="720" spans="1:19">
      <c r="A720" s="3" t="s">
        <v>4834</v>
      </c>
      <c r="B720" s="3" t="s">
        <v>4826</v>
      </c>
      <c r="C720" s="14" t="s">
        <v>4825</v>
      </c>
      <c r="D720" s="3" t="s">
        <v>4827</v>
      </c>
      <c r="E720" s="3" t="s">
        <v>4828</v>
      </c>
      <c r="F720" s="3" t="s">
        <v>4812</v>
      </c>
      <c r="G720" s="3" t="s">
        <v>23</v>
      </c>
      <c r="H720" s="4">
        <v>25</v>
      </c>
      <c r="I720" s="5" t="s">
        <v>24</v>
      </c>
      <c r="J720" s="6">
        <v>1</v>
      </c>
      <c r="K720" s="3" t="s">
        <v>4829</v>
      </c>
      <c r="L720" s="3" t="s">
        <v>4830</v>
      </c>
      <c r="M720" s="3" t="s">
        <v>4831</v>
      </c>
      <c r="N720" s="5" t="s">
        <v>28</v>
      </c>
      <c r="O720" s="3" t="s">
        <v>29</v>
      </c>
      <c r="P720" s="3" t="s">
        <v>30</v>
      </c>
      <c r="Q720" s="6">
        <v>0</v>
      </c>
      <c r="R720" s="7">
        <v>45292</v>
      </c>
      <c r="S720" s="7">
        <v>45657</v>
      </c>
    </row>
    <row r="721" spans="1:19">
      <c r="A721" s="3" t="s">
        <v>4842</v>
      </c>
      <c r="B721" s="3" t="s">
        <v>4836</v>
      </c>
      <c r="C721" s="14" t="s">
        <v>4835</v>
      </c>
      <c r="D721" s="3" t="s">
        <v>4837</v>
      </c>
      <c r="E721" s="3" t="s">
        <v>4838</v>
      </c>
      <c r="F721" s="3" t="s">
        <v>4812</v>
      </c>
      <c r="G721" s="3" t="s">
        <v>444</v>
      </c>
      <c r="H721" s="4">
        <v>1</v>
      </c>
      <c r="I721" s="5" t="s">
        <v>28</v>
      </c>
      <c r="J721" s="6">
        <v>1</v>
      </c>
      <c r="K721" s="3" t="s">
        <v>4839</v>
      </c>
      <c r="L721" s="3" t="s">
        <v>4840</v>
      </c>
      <c r="M721" s="3" t="s">
        <v>4841</v>
      </c>
      <c r="N721" s="5" t="s">
        <v>28</v>
      </c>
      <c r="O721" s="3" t="s">
        <v>29</v>
      </c>
      <c r="P721" s="3" t="s">
        <v>30</v>
      </c>
      <c r="Q721" s="6">
        <v>0</v>
      </c>
      <c r="R721" s="7">
        <v>45292</v>
      </c>
      <c r="S721" s="7">
        <v>45657</v>
      </c>
    </row>
    <row r="722" spans="1:19">
      <c r="A722" s="3" t="s">
        <v>4849</v>
      </c>
      <c r="B722" s="3" t="s">
        <v>4844</v>
      </c>
      <c r="C722" s="14" t="s">
        <v>4843</v>
      </c>
      <c r="D722" s="3" t="s">
        <v>4845</v>
      </c>
      <c r="E722" s="3" t="s">
        <v>4846</v>
      </c>
      <c r="F722" s="3" t="s">
        <v>4847</v>
      </c>
      <c r="G722" s="3" t="s">
        <v>23</v>
      </c>
      <c r="H722" s="4">
        <v>30</v>
      </c>
      <c r="I722" s="5" t="s">
        <v>28</v>
      </c>
      <c r="J722" s="6">
        <v>30</v>
      </c>
      <c r="K722" s="3" t="s">
        <v>30</v>
      </c>
      <c r="L722" s="3" t="s">
        <v>907</v>
      </c>
      <c r="M722" s="3" t="s">
        <v>4848</v>
      </c>
      <c r="N722" s="5" t="s">
        <v>28</v>
      </c>
      <c r="O722" s="3" t="s">
        <v>29</v>
      </c>
      <c r="P722" s="3" t="s">
        <v>30</v>
      </c>
      <c r="Q722" s="6">
        <v>0</v>
      </c>
      <c r="R722" s="7">
        <v>45292</v>
      </c>
      <c r="S722" s="7">
        <v>45657</v>
      </c>
    </row>
    <row r="723" spans="1:19">
      <c r="A723" s="3" t="s">
        <v>4857</v>
      </c>
      <c r="B723" s="3" t="s">
        <v>4851</v>
      </c>
      <c r="C723" s="14" t="s">
        <v>4850</v>
      </c>
      <c r="D723" s="3" t="s">
        <v>4852</v>
      </c>
      <c r="E723" s="3" t="s">
        <v>4853</v>
      </c>
      <c r="F723" s="3" t="s">
        <v>4812</v>
      </c>
      <c r="G723" s="3" t="s">
        <v>23</v>
      </c>
      <c r="H723" s="4">
        <v>10</v>
      </c>
      <c r="I723" s="5" t="s">
        <v>28</v>
      </c>
      <c r="J723" s="6">
        <v>10</v>
      </c>
      <c r="K723" s="3" t="s">
        <v>4858</v>
      </c>
      <c r="L723" s="3" t="s">
        <v>4855</v>
      </c>
      <c r="M723" s="3" t="s">
        <v>4856</v>
      </c>
      <c r="N723" s="5" t="s">
        <v>28</v>
      </c>
      <c r="O723" s="3" t="s">
        <v>29</v>
      </c>
      <c r="P723" s="3" t="s">
        <v>30</v>
      </c>
      <c r="Q723" s="6">
        <v>0</v>
      </c>
      <c r="R723" s="7">
        <v>45292</v>
      </c>
      <c r="S723" s="7">
        <v>45657</v>
      </c>
    </row>
    <row r="724" spans="1:19">
      <c r="A724" s="8" t="s">
        <v>4859</v>
      </c>
      <c r="B724" s="8" t="s">
        <v>4851</v>
      </c>
      <c r="C724" s="14" t="s">
        <v>4850</v>
      </c>
      <c r="D724" s="8" t="s">
        <v>4852</v>
      </c>
      <c r="E724" s="8" t="s">
        <v>4853</v>
      </c>
      <c r="F724" s="8" t="s">
        <v>4812</v>
      </c>
      <c r="G724" s="8" t="s">
        <v>23</v>
      </c>
      <c r="H724" s="9">
        <v>500</v>
      </c>
      <c r="I724" s="10" t="s">
        <v>24</v>
      </c>
      <c r="J724" s="11">
        <v>10</v>
      </c>
      <c r="K724" s="8" t="s">
        <v>4854</v>
      </c>
      <c r="L724" s="8" t="s">
        <v>4855</v>
      </c>
      <c r="M724" s="8" t="s">
        <v>4856</v>
      </c>
      <c r="N724" s="10" t="s">
        <v>28</v>
      </c>
      <c r="O724" s="8" t="s">
        <v>29</v>
      </c>
      <c r="P724" s="8" t="s">
        <v>30</v>
      </c>
      <c r="Q724" s="11">
        <v>0</v>
      </c>
      <c r="R724" s="12">
        <v>45292</v>
      </c>
      <c r="S724" s="12">
        <v>45657</v>
      </c>
    </row>
    <row r="725" spans="1:19">
      <c r="A725" s="8" t="s">
        <v>4867</v>
      </c>
      <c r="B725" s="8" t="s">
        <v>4861</v>
      </c>
      <c r="C725" s="14" t="s">
        <v>4860</v>
      </c>
      <c r="D725" s="8" t="s">
        <v>4862</v>
      </c>
      <c r="E725" s="8" t="s">
        <v>4863</v>
      </c>
      <c r="F725" s="8" t="s">
        <v>4864</v>
      </c>
      <c r="G725" s="8" t="s">
        <v>23</v>
      </c>
      <c r="H725" s="9">
        <v>30</v>
      </c>
      <c r="I725" s="10" t="s">
        <v>24</v>
      </c>
      <c r="J725" s="11">
        <v>15</v>
      </c>
      <c r="K725" s="8" t="s">
        <v>4865</v>
      </c>
      <c r="L725" s="8" t="s">
        <v>475</v>
      </c>
      <c r="M725" s="8" t="s">
        <v>4866</v>
      </c>
      <c r="N725" s="10" t="s">
        <v>24</v>
      </c>
      <c r="O725" s="8" t="s">
        <v>29</v>
      </c>
      <c r="P725" s="8" t="s">
        <v>30</v>
      </c>
      <c r="Q725" s="11">
        <v>0</v>
      </c>
      <c r="R725" s="12">
        <v>45292</v>
      </c>
      <c r="S725" s="12">
        <v>45657</v>
      </c>
    </row>
    <row r="726" spans="1:19">
      <c r="A726" s="8" t="s">
        <v>4874</v>
      </c>
      <c r="B726" s="8" t="s">
        <v>4869</v>
      </c>
      <c r="C726" s="14" t="s">
        <v>4868</v>
      </c>
      <c r="D726" s="8" t="s">
        <v>4870</v>
      </c>
      <c r="E726" s="8" t="s">
        <v>4871</v>
      </c>
      <c r="F726" s="8" t="s">
        <v>4864</v>
      </c>
      <c r="G726" s="8" t="s">
        <v>444</v>
      </c>
      <c r="H726" s="9">
        <v>14</v>
      </c>
      <c r="I726" s="10" t="s">
        <v>28</v>
      </c>
      <c r="J726" s="11">
        <v>14</v>
      </c>
      <c r="K726" s="8" t="s">
        <v>4872</v>
      </c>
      <c r="L726" s="8" t="s">
        <v>4062</v>
      </c>
      <c r="M726" s="8" t="s">
        <v>4873</v>
      </c>
      <c r="N726" s="10" t="s">
        <v>28</v>
      </c>
      <c r="O726" s="8" t="s">
        <v>29</v>
      </c>
      <c r="P726" s="8" t="s">
        <v>30</v>
      </c>
      <c r="Q726" s="11">
        <v>0</v>
      </c>
      <c r="R726" s="12">
        <v>45292</v>
      </c>
      <c r="S726" s="12">
        <v>45657</v>
      </c>
    </row>
    <row r="727" spans="1:19">
      <c r="A727" s="8" t="s">
        <v>4879</v>
      </c>
      <c r="B727" s="8" t="s">
        <v>2689</v>
      </c>
      <c r="C727" s="14" t="s">
        <v>4875</v>
      </c>
      <c r="D727" s="8" t="s">
        <v>2690</v>
      </c>
      <c r="E727" s="8" t="s">
        <v>4876</v>
      </c>
      <c r="F727" s="8" t="s">
        <v>4864</v>
      </c>
      <c r="G727" s="8" t="s">
        <v>23</v>
      </c>
      <c r="H727" s="9">
        <v>30</v>
      </c>
      <c r="I727" s="10" t="s">
        <v>24</v>
      </c>
      <c r="J727" s="11">
        <v>10</v>
      </c>
      <c r="K727" s="8" t="s">
        <v>4877</v>
      </c>
      <c r="L727" s="8" t="s">
        <v>2693</v>
      </c>
      <c r="M727" s="8" t="s">
        <v>4878</v>
      </c>
      <c r="N727" s="10" t="s">
        <v>24</v>
      </c>
      <c r="O727" s="8" t="s">
        <v>29</v>
      </c>
      <c r="P727" s="8" t="s">
        <v>30</v>
      </c>
      <c r="Q727" s="11">
        <v>0</v>
      </c>
      <c r="R727" s="12">
        <v>45292</v>
      </c>
      <c r="S727" s="12">
        <v>45657</v>
      </c>
    </row>
    <row r="728" spans="1:19">
      <c r="A728" s="8" t="s">
        <v>4886</v>
      </c>
      <c r="B728" s="8" t="s">
        <v>4881</v>
      </c>
      <c r="C728" s="14" t="s">
        <v>4880</v>
      </c>
      <c r="D728" s="8" t="s">
        <v>4882</v>
      </c>
      <c r="E728" s="8" t="s">
        <v>4883</v>
      </c>
      <c r="F728" s="8" t="s">
        <v>4864</v>
      </c>
      <c r="G728" s="8" t="s">
        <v>23</v>
      </c>
      <c r="H728" s="9">
        <v>30</v>
      </c>
      <c r="I728" s="10" t="s">
        <v>24</v>
      </c>
      <c r="J728" s="11">
        <v>15</v>
      </c>
      <c r="K728" s="8" t="s">
        <v>4884</v>
      </c>
      <c r="L728" s="8" t="s">
        <v>2311</v>
      </c>
      <c r="M728" s="8" t="s">
        <v>4885</v>
      </c>
      <c r="N728" s="10" t="s">
        <v>24</v>
      </c>
      <c r="O728" s="8" t="s">
        <v>29</v>
      </c>
      <c r="P728" s="8" t="s">
        <v>30</v>
      </c>
      <c r="Q728" s="11">
        <v>0</v>
      </c>
      <c r="R728" s="12">
        <v>45292</v>
      </c>
      <c r="S728" s="12">
        <v>45657</v>
      </c>
    </row>
    <row r="729" spans="1:19">
      <c r="A729" s="8" t="s">
        <v>4891</v>
      </c>
      <c r="B729" s="8" t="s">
        <v>4539</v>
      </c>
      <c r="C729" s="14" t="s">
        <v>4887</v>
      </c>
      <c r="D729" s="8" t="s">
        <v>4540</v>
      </c>
      <c r="E729" s="8" t="s">
        <v>4888</v>
      </c>
      <c r="F729" s="8" t="s">
        <v>4864</v>
      </c>
      <c r="G729" s="8" t="s">
        <v>23</v>
      </c>
      <c r="H729" s="9">
        <v>30</v>
      </c>
      <c r="I729" s="10" t="s">
        <v>24</v>
      </c>
      <c r="J729" s="11">
        <v>15</v>
      </c>
      <c r="K729" s="8" t="s">
        <v>4889</v>
      </c>
      <c r="L729" s="8" t="s">
        <v>2902</v>
      </c>
      <c r="M729" s="8" t="s">
        <v>4890</v>
      </c>
      <c r="N729" s="10" t="s">
        <v>28</v>
      </c>
      <c r="O729" s="8" t="s">
        <v>29</v>
      </c>
      <c r="P729" s="8" t="s">
        <v>30</v>
      </c>
      <c r="Q729" s="11">
        <v>0</v>
      </c>
      <c r="R729" s="12">
        <v>45292</v>
      </c>
      <c r="S729" s="12">
        <v>45657</v>
      </c>
    </row>
    <row r="730" spans="1:19">
      <c r="A730" s="8" t="s">
        <v>4898</v>
      </c>
      <c r="B730" s="8" t="s">
        <v>4893</v>
      </c>
      <c r="C730" s="14" t="s">
        <v>4892</v>
      </c>
      <c r="D730" s="8" t="s">
        <v>4894</v>
      </c>
      <c r="E730" s="8" t="s">
        <v>4895</v>
      </c>
      <c r="F730" s="8" t="s">
        <v>4864</v>
      </c>
      <c r="G730" s="8" t="s">
        <v>23</v>
      </c>
      <c r="H730" s="9">
        <v>30</v>
      </c>
      <c r="I730" s="10" t="s">
        <v>24</v>
      </c>
      <c r="J730" s="11">
        <v>10</v>
      </c>
      <c r="K730" s="8" t="s">
        <v>4896</v>
      </c>
      <c r="L730" s="8" t="s">
        <v>1939</v>
      </c>
      <c r="M730" s="8" t="s">
        <v>4897</v>
      </c>
      <c r="N730" s="10" t="s">
        <v>28</v>
      </c>
      <c r="O730" s="8" t="s">
        <v>29</v>
      </c>
      <c r="P730" s="8" t="s">
        <v>30</v>
      </c>
      <c r="Q730" s="11">
        <v>0</v>
      </c>
      <c r="R730" s="12">
        <v>45292</v>
      </c>
      <c r="S730" s="12">
        <v>45657</v>
      </c>
    </row>
    <row r="731" spans="1:19">
      <c r="A731" s="8" t="s">
        <v>4905</v>
      </c>
      <c r="B731" s="8" t="s">
        <v>4900</v>
      </c>
      <c r="C731" s="14" t="s">
        <v>4899</v>
      </c>
      <c r="D731" s="8" t="s">
        <v>4901</v>
      </c>
      <c r="E731" s="8" t="s">
        <v>4902</v>
      </c>
      <c r="F731" s="8" t="s">
        <v>4864</v>
      </c>
      <c r="G731" s="8" t="s">
        <v>23</v>
      </c>
      <c r="H731" s="9">
        <v>5</v>
      </c>
      <c r="I731" s="10" t="s">
        <v>28</v>
      </c>
      <c r="J731" s="11">
        <v>5</v>
      </c>
      <c r="K731" s="8" t="s">
        <v>4903</v>
      </c>
      <c r="L731" s="8" t="s">
        <v>1407</v>
      </c>
      <c r="M731" s="8" t="s">
        <v>4904</v>
      </c>
      <c r="N731" s="10" t="s">
        <v>28</v>
      </c>
      <c r="O731" s="8" t="s">
        <v>29</v>
      </c>
      <c r="P731" s="8" t="s">
        <v>30</v>
      </c>
      <c r="Q731" s="11">
        <v>0</v>
      </c>
      <c r="R731" s="12">
        <v>45292</v>
      </c>
      <c r="S731" s="12">
        <v>45657</v>
      </c>
    </row>
    <row r="732" spans="1:19">
      <c r="A732" s="8" t="s">
        <v>4911</v>
      </c>
      <c r="B732" s="8" t="s">
        <v>4907</v>
      </c>
      <c r="C732" s="14" t="s">
        <v>4906</v>
      </c>
      <c r="D732" s="8" t="s">
        <v>4908</v>
      </c>
      <c r="E732" s="8" t="s">
        <v>4895</v>
      </c>
      <c r="F732" s="8" t="s">
        <v>4864</v>
      </c>
      <c r="G732" s="8" t="s">
        <v>23</v>
      </c>
      <c r="H732" s="9">
        <v>30</v>
      </c>
      <c r="I732" s="10" t="s">
        <v>24</v>
      </c>
      <c r="J732" s="11">
        <v>10</v>
      </c>
      <c r="K732" s="8" t="s">
        <v>4909</v>
      </c>
      <c r="L732" s="8" t="s">
        <v>1939</v>
      </c>
      <c r="M732" s="8" t="s">
        <v>4910</v>
      </c>
      <c r="N732" s="10" t="s">
        <v>28</v>
      </c>
      <c r="O732" s="8" t="s">
        <v>120</v>
      </c>
      <c r="P732" s="8" t="s">
        <v>30</v>
      </c>
      <c r="Q732" s="11">
        <v>0</v>
      </c>
      <c r="R732" s="12">
        <v>45292</v>
      </c>
      <c r="S732" s="12">
        <v>45657</v>
      </c>
    </row>
    <row r="733" spans="1:19">
      <c r="A733" s="8" t="s">
        <v>4919</v>
      </c>
      <c r="B733" s="8" t="s">
        <v>4913</v>
      </c>
      <c r="C733" s="14" t="s">
        <v>4912</v>
      </c>
      <c r="D733" s="8" t="s">
        <v>4914</v>
      </c>
      <c r="E733" s="8" t="s">
        <v>4915</v>
      </c>
      <c r="F733" s="8" t="s">
        <v>4864</v>
      </c>
      <c r="G733" s="8" t="s">
        <v>23</v>
      </c>
      <c r="H733" s="9">
        <v>30</v>
      </c>
      <c r="I733" s="10" t="s">
        <v>24</v>
      </c>
      <c r="J733" s="11">
        <v>10</v>
      </c>
      <c r="K733" s="8" t="s">
        <v>4916</v>
      </c>
      <c r="L733" s="8" t="s">
        <v>4917</v>
      </c>
      <c r="M733" s="8" t="s">
        <v>4918</v>
      </c>
      <c r="N733" s="10" t="s">
        <v>28</v>
      </c>
      <c r="O733" s="8" t="s">
        <v>29</v>
      </c>
      <c r="P733" s="8" t="s">
        <v>30</v>
      </c>
      <c r="Q733" s="11">
        <v>0</v>
      </c>
      <c r="R733" s="12">
        <v>45292</v>
      </c>
      <c r="S733" s="12">
        <v>45657</v>
      </c>
    </row>
    <row r="734" spans="1:19">
      <c r="A734" s="8" t="s">
        <v>4925</v>
      </c>
      <c r="B734" s="8" t="s">
        <v>4921</v>
      </c>
      <c r="C734" s="14" t="s">
        <v>4920</v>
      </c>
      <c r="D734" s="8" t="s">
        <v>4922</v>
      </c>
      <c r="E734" s="8" t="s">
        <v>4871</v>
      </c>
      <c r="F734" s="8" t="s">
        <v>4864</v>
      </c>
      <c r="G734" s="8" t="s">
        <v>444</v>
      </c>
      <c r="H734" s="9">
        <v>1</v>
      </c>
      <c r="I734" s="10" t="s">
        <v>28</v>
      </c>
      <c r="J734" s="11">
        <v>1</v>
      </c>
      <c r="K734" s="8" t="s">
        <v>4923</v>
      </c>
      <c r="L734" s="8" t="s">
        <v>4062</v>
      </c>
      <c r="M734" s="8" t="s">
        <v>4924</v>
      </c>
      <c r="N734" s="10" t="s">
        <v>28</v>
      </c>
      <c r="O734" s="8" t="s">
        <v>29</v>
      </c>
      <c r="P734" s="8" t="s">
        <v>30</v>
      </c>
      <c r="Q734" s="11">
        <v>0</v>
      </c>
      <c r="R734" s="12">
        <v>45292</v>
      </c>
      <c r="S734" s="12">
        <v>45657</v>
      </c>
    </row>
    <row r="735" spans="1:19">
      <c r="A735" s="8" t="s">
        <v>4931</v>
      </c>
      <c r="B735" s="8" t="s">
        <v>4927</v>
      </c>
      <c r="C735" s="14" t="s">
        <v>4926</v>
      </c>
      <c r="D735" s="8" t="s">
        <v>4928</v>
      </c>
      <c r="E735" s="8" t="s">
        <v>4863</v>
      </c>
      <c r="F735" s="8" t="s">
        <v>4864</v>
      </c>
      <c r="G735" s="8" t="s">
        <v>444</v>
      </c>
      <c r="H735" s="9">
        <v>1</v>
      </c>
      <c r="I735" s="10" t="s">
        <v>28</v>
      </c>
      <c r="J735" s="11">
        <v>1</v>
      </c>
      <c r="K735" s="8" t="s">
        <v>4929</v>
      </c>
      <c r="L735" s="8" t="s">
        <v>475</v>
      </c>
      <c r="M735" s="8" t="s">
        <v>4930</v>
      </c>
      <c r="N735" s="10" t="s">
        <v>28</v>
      </c>
      <c r="O735" s="8" t="s">
        <v>29</v>
      </c>
      <c r="P735" s="8" t="s">
        <v>30</v>
      </c>
      <c r="Q735" s="11">
        <v>0</v>
      </c>
      <c r="R735" s="12">
        <v>45292</v>
      </c>
      <c r="S735" s="12">
        <v>45657</v>
      </c>
    </row>
    <row r="736" spans="1:19">
      <c r="A736" s="8" t="s">
        <v>4937</v>
      </c>
      <c r="B736" s="8" t="s">
        <v>4933</v>
      </c>
      <c r="C736" s="14" t="s">
        <v>4932</v>
      </c>
      <c r="D736" s="8" t="s">
        <v>4934</v>
      </c>
      <c r="E736" s="8" t="s">
        <v>4811</v>
      </c>
      <c r="F736" s="8" t="s">
        <v>4812</v>
      </c>
      <c r="G736" s="8" t="s">
        <v>23</v>
      </c>
      <c r="H736" s="9">
        <v>100</v>
      </c>
      <c r="I736" s="10" t="s">
        <v>24</v>
      </c>
      <c r="J736" s="11">
        <v>10</v>
      </c>
      <c r="K736" s="8" t="s">
        <v>4935</v>
      </c>
      <c r="L736" s="8" t="s">
        <v>4814</v>
      </c>
      <c r="M736" s="8" t="s">
        <v>4936</v>
      </c>
      <c r="N736" s="10" t="s">
        <v>28</v>
      </c>
      <c r="O736" s="8" t="s">
        <v>120</v>
      </c>
      <c r="P736" s="8" t="s">
        <v>30</v>
      </c>
      <c r="Q736" s="11">
        <v>0</v>
      </c>
      <c r="R736" s="12">
        <v>45292</v>
      </c>
      <c r="S736" s="12">
        <v>45657</v>
      </c>
    </row>
    <row r="737" spans="1:19">
      <c r="A737" s="8" t="s">
        <v>4944</v>
      </c>
      <c r="B737" s="8" t="s">
        <v>4939</v>
      </c>
      <c r="C737" s="14" t="s">
        <v>4938</v>
      </c>
      <c r="D737" s="8" t="s">
        <v>4940</v>
      </c>
      <c r="E737" s="8" t="s">
        <v>4941</v>
      </c>
      <c r="F737" s="8" t="s">
        <v>4812</v>
      </c>
      <c r="G737" s="8" t="s">
        <v>23</v>
      </c>
      <c r="H737" s="9">
        <v>1000</v>
      </c>
      <c r="I737" s="10" t="s">
        <v>24</v>
      </c>
      <c r="J737" s="11">
        <v>10</v>
      </c>
      <c r="K737" s="8" t="s">
        <v>4945</v>
      </c>
      <c r="L737" s="8" t="s">
        <v>3280</v>
      </c>
      <c r="M737" s="8" t="s">
        <v>4943</v>
      </c>
      <c r="N737" s="10" t="s">
        <v>28</v>
      </c>
      <c r="O737" s="8" t="s">
        <v>29</v>
      </c>
      <c r="P737" s="8" t="s">
        <v>30</v>
      </c>
      <c r="Q737" s="11">
        <v>0</v>
      </c>
      <c r="R737" s="12">
        <v>45292</v>
      </c>
      <c r="S737" s="12">
        <v>45657</v>
      </c>
    </row>
    <row r="738" spans="1:19">
      <c r="A738" s="3" t="s">
        <v>4946</v>
      </c>
      <c r="B738" s="3" t="s">
        <v>4939</v>
      </c>
      <c r="C738" s="14" t="s">
        <v>4938</v>
      </c>
      <c r="D738" s="3" t="s">
        <v>4940</v>
      </c>
      <c r="E738" s="3" t="s">
        <v>4941</v>
      </c>
      <c r="F738" s="3" t="s">
        <v>4812</v>
      </c>
      <c r="G738" s="3" t="s">
        <v>23</v>
      </c>
      <c r="H738" s="4">
        <v>600</v>
      </c>
      <c r="I738" s="5" t="s">
        <v>24</v>
      </c>
      <c r="J738" s="6">
        <v>12</v>
      </c>
      <c r="K738" s="3" t="s">
        <v>4942</v>
      </c>
      <c r="L738" s="3" t="s">
        <v>3280</v>
      </c>
      <c r="M738" s="3" t="s">
        <v>4943</v>
      </c>
      <c r="N738" s="5" t="s">
        <v>28</v>
      </c>
      <c r="O738" s="3" t="s">
        <v>29</v>
      </c>
      <c r="P738" s="3" t="s">
        <v>30</v>
      </c>
      <c r="Q738" s="6">
        <v>0</v>
      </c>
      <c r="R738" s="7">
        <v>45292</v>
      </c>
      <c r="S738" s="7">
        <v>45657</v>
      </c>
    </row>
    <row r="739" spans="1:19">
      <c r="A739" s="3" t="s">
        <v>4954</v>
      </c>
      <c r="B739" s="3" t="s">
        <v>4948</v>
      </c>
      <c r="C739" s="14" t="s">
        <v>4947</v>
      </c>
      <c r="D739" s="3" t="s">
        <v>4949</v>
      </c>
      <c r="E739" s="3" t="s">
        <v>4950</v>
      </c>
      <c r="F739" s="3" t="s">
        <v>4812</v>
      </c>
      <c r="G739" s="3" t="s">
        <v>23</v>
      </c>
      <c r="H739" s="4">
        <v>500</v>
      </c>
      <c r="I739" s="5" t="s">
        <v>24</v>
      </c>
      <c r="J739" s="6">
        <v>10</v>
      </c>
      <c r="K739" s="3" t="s">
        <v>4951</v>
      </c>
      <c r="L739" s="3" t="s">
        <v>4952</v>
      </c>
      <c r="M739" s="3" t="s">
        <v>4953</v>
      </c>
      <c r="N739" s="5" t="s">
        <v>28</v>
      </c>
      <c r="O739" s="3" t="s">
        <v>120</v>
      </c>
      <c r="P739" s="3" t="s">
        <v>30</v>
      </c>
      <c r="Q739" s="6">
        <v>0</v>
      </c>
      <c r="R739" s="7">
        <v>45292</v>
      </c>
      <c r="S739" s="7">
        <v>45657</v>
      </c>
    </row>
    <row r="740" spans="1:19">
      <c r="A740" s="3" t="s">
        <v>4960</v>
      </c>
      <c r="B740" s="3" t="s">
        <v>4956</v>
      </c>
      <c r="C740" s="14" t="s">
        <v>4955</v>
      </c>
      <c r="D740" s="3" t="s">
        <v>4957</v>
      </c>
      <c r="E740" s="3" t="s">
        <v>1557</v>
      </c>
      <c r="F740" s="3" t="s">
        <v>4812</v>
      </c>
      <c r="G740" s="3" t="s">
        <v>444</v>
      </c>
      <c r="H740" s="4">
        <v>1</v>
      </c>
      <c r="I740" s="5" t="s">
        <v>28</v>
      </c>
      <c r="J740" s="6">
        <v>1</v>
      </c>
      <c r="K740" s="3" t="s">
        <v>4958</v>
      </c>
      <c r="L740" s="3" t="s">
        <v>651</v>
      </c>
      <c r="M740" s="3" t="s">
        <v>4959</v>
      </c>
      <c r="N740" s="5" t="s">
        <v>28</v>
      </c>
      <c r="O740" s="3" t="s">
        <v>29</v>
      </c>
      <c r="P740" s="3" t="s">
        <v>30</v>
      </c>
      <c r="Q740" s="6">
        <v>0</v>
      </c>
      <c r="R740" s="7">
        <v>45292</v>
      </c>
      <c r="S740" s="7">
        <v>45657</v>
      </c>
    </row>
    <row r="741" spans="1:19">
      <c r="A741" s="3" t="s">
        <v>4968</v>
      </c>
      <c r="B741" s="3" t="s">
        <v>4962</v>
      </c>
      <c r="C741" s="14" t="s">
        <v>4961</v>
      </c>
      <c r="D741" s="3" t="s">
        <v>4963</v>
      </c>
      <c r="E741" s="3" t="s">
        <v>4964</v>
      </c>
      <c r="F741" s="3" t="s">
        <v>4812</v>
      </c>
      <c r="G741" s="3" t="s">
        <v>444</v>
      </c>
      <c r="H741" s="4">
        <v>1</v>
      </c>
      <c r="I741" s="5" t="s">
        <v>28</v>
      </c>
      <c r="J741" s="6">
        <v>1</v>
      </c>
      <c r="K741" s="3" t="s">
        <v>4965</v>
      </c>
      <c r="L741" s="3" t="s">
        <v>4966</v>
      </c>
      <c r="M741" s="3" t="s">
        <v>4967</v>
      </c>
      <c r="N741" s="5" t="s">
        <v>28</v>
      </c>
      <c r="O741" s="3" t="s">
        <v>29</v>
      </c>
      <c r="P741" s="3" t="s">
        <v>30</v>
      </c>
      <c r="Q741" s="6">
        <v>0</v>
      </c>
      <c r="R741" s="7">
        <v>45292</v>
      </c>
      <c r="S741" s="7">
        <v>45657</v>
      </c>
    </row>
    <row r="742" spans="1:19">
      <c r="A742" s="3" t="s">
        <v>4976</v>
      </c>
      <c r="B742" s="3" t="s">
        <v>4970</v>
      </c>
      <c r="C742" s="14" t="s">
        <v>4969</v>
      </c>
      <c r="D742" s="3" t="s">
        <v>4971</v>
      </c>
      <c r="E742" s="3" t="s">
        <v>4972</v>
      </c>
      <c r="F742" s="3" t="s">
        <v>4812</v>
      </c>
      <c r="G742" s="3" t="s">
        <v>23</v>
      </c>
      <c r="H742" s="4">
        <v>240</v>
      </c>
      <c r="I742" s="5" t="s">
        <v>24</v>
      </c>
      <c r="J742" s="6">
        <v>6</v>
      </c>
      <c r="K742" s="3" t="s">
        <v>4973</v>
      </c>
      <c r="L742" s="3" t="s">
        <v>4974</v>
      </c>
      <c r="M742" s="3" t="s">
        <v>4975</v>
      </c>
      <c r="N742" s="5" t="s">
        <v>28</v>
      </c>
      <c r="O742" s="3" t="s">
        <v>29</v>
      </c>
      <c r="P742" s="3" t="s">
        <v>30</v>
      </c>
      <c r="Q742" s="6">
        <v>0</v>
      </c>
      <c r="R742" s="7">
        <v>45292</v>
      </c>
      <c r="S742" s="7">
        <v>45657</v>
      </c>
    </row>
    <row r="743" spans="1:19">
      <c r="A743" s="3" t="s">
        <v>4985</v>
      </c>
      <c r="B743" s="3" t="s">
        <v>4978</v>
      </c>
      <c r="C743" s="14" t="s">
        <v>4977</v>
      </c>
      <c r="D743" s="3" t="s">
        <v>4979</v>
      </c>
      <c r="E743" s="3" t="s">
        <v>4980</v>
      </c>
      <c r="F743" s="3" t="s">
        <v>4981</v>
      </c>
      <c r="G743" s="3" t="s">
        <v>23</v>
      </c>
      <c r="H743" s="4">
        <v>30</v>
      </c>
      <c r="I743" s="5" t="s">
        <v>24</v>
      </c>
      <c r="J743" s="6">
        <v>10</v>
      </c>
      <c r="K743" s="3" t="s">
        <v>4982</v>
      </c>
      <c r="L743" s="3" t="s">
        <v>4983</v>
      </c>
      <c r="M743" s="3" t="s">
        <v>4984</v>
      </c>
      <c r="N743" s="5" t="s">
        <v>24</v>
      </c>
      <c r="O743" s="3" t="s">
        <v>29</v>
      </c>
      <c r="P743" s="3" t="s">
        <v>30</v>
      </c>
      <c r="Q743" s="6">
        <v>0</v>
      </c>
      <c r="R743" s="7">
        <v>45519</v>
      </c>
      <c r="S743" s="7">
        <v>45657</v>
      </c>
    </row>
    <row r="744" spans="1:19">
      <c r="A744" s="8" t="s">
        <v>4986</v>
      </c>
      <c r="B744" s="8" t="s">
        <v>4978</v>
      </c>
      <c r="C744" s="14" t="s">
        <v>4977</v>
      </c>
      <c r="D744" s="8" t="s">
        <v>4979</v>
      </c>
      <c r="E744" s="8" t="s">
        <v>4980</v>
      </c>
      <c r="F744" s="8" t="s">
        <v>4981</v>
      </c>
      <c r="G744" s="8" t="s">
        <v>23</v>
      </c>
      <c r="H744" s="9">
        <v>60</v>
      </c>
      <c r="I744" s="10" t="s">
        <v>24</v>
      </c>
      <c r="J744" s="11">
        <v>10</v>
      </c>
      <c r="K744" s="8" t="s">
        <v>4987</v>
      </c>
      <c r="L744" s="8" t="s">
        <v>4983</v>
      </c>
      <c r="M744" s="8" t="s">
        <v>4984</v>
      </c>
      <c r="N744" s="10" t="s">
        <v>24</v>
      </c>
      <c r="O744" s="8" t="s">
        <v>29</v>
      </c>
      <c r="P744" s="8" t="s">
        <v>30</v>
      </c>
      <c r="Q744" s="11">
        <v>0</v>
      </c>
      <c r="R744" s="12">
        <v>45519</v>
      </c>
      <c r="S744" s="12">
        <v>45657</v>
      </c>
    </row>
    <row r="745" spans="1:19">
      <c r="A745" s="8" t="s">
        <v>4995</v>
      </c>
      <c r="B745" s="8" t="s">
        <v>4989</v>
      </c>
      <c r="C745" s="14" t="s">
        <v>4988</v>
      </c>
      <c r="D745" s="8" t="s">
        <v>4990</v>
      </c>
      <c r="E745" s="8" t="s">
        <v>4991</v>
      </c>
      <c r="F745" s="8" t="s">
        <v>4981</v>
      </c>
      <c r="G745" s="8" t="s">
        <v>23</v>
      </c>
      <c r="H745" s="9">
        <v>20</v>
      </c>
      <c r="I745" s="10" t="s">
        <v>24</v>
      </c>
      <c r="J745" s="11">
        <v>10</v>
      </c>
      <c r="K745" s="8" t="s">
        <v>4992</v>
      </c>
      <c r="L745" s="8" t="s">
        <v>4993</v>
      </c>
      <c r="M745" s="8" t="s">
        <v>4994</v>
      </c>
      <c r="N745" s="10" t="s">
        <v>24</v>
      </c>
      <c r="O745" s="8" t="s">
        <v>29</v>
      </c>
      <c r="P745" s="8" t="s">
        <v>30</v>
      </c>
      <c r="Q745" s="11">
        <v>0</v>
      </c>
      <c r="R745" s="12">
        <v>45519</v>
      </c>
      <c r="S745" s="12">
        <v>45657</v>
      </c>
    </row>
    <row r="746" spans="1:19">
      <c r="A746" s="8" t="s">
        <v>5003</v>
      </c>
      <c r="B746" s="8" t="s">
        <v>4997</v>
      </c>
      <c r="C746" s="14" t="s">
        <v>4996</v>
      </c>
      <c r="D746" s="8" t="s">
        <v>4998</v>
      </c>
      <c r="E746" s="8" t="s">
        <v>4999</v>
      </c>
      <c r="F746" s="8" t="s">
        <v>4981</v>
      </c>
      <c r="G746" s="8" t="s">
        <v>23</v>
      </c>
      <c r="H746" s="9">
        <v>30</v>
      </c>
      <c r="I746" s="10" t="s">
        <v>24</v>
      </c>
      <c r="J746" s="11">
        <v>10</v>
      </c>
      <c r="K746" s="8" t="s">
        <v>5000</v>
      </c>
      <c r="L746" s="8" t="s">
        <v>5001</v>
      </c>
      <c r="M746" s="8" t="s">
        <v>5002</v>
      </c>
      <c r="N746" s="10" t="s">
        <v>28</v>
      </c>
      <c r="O746" s="8" t="s">
        <v>29</v>
      </c>
      <c r="P746" s="8" t="s">
        <v>30</v>
      </c>
      <c r="Q746" s="11">
        <v>0</v>
      </c>
      <c r="R746" s="12">
        <v>45292</v>
      </c>
      <c r="S746" s="12">
        <v>45657</v>
      </c>
    </row>
    <row r="747" spans="1:19">
      <c r="A747" s="8" t="s">
        <v>5011</v>
      </c>
      <c r="B747" s="8" t="s">
        <v>5005</v>
      </c>
      <c r="C747" s="14" t="s">
        <v>5004</v>
      </c>
      <c r="D747" s="8" t="s">
        <v>5006</v>
      </c>
      <c r="E747" s="8" t="s">
        <v>5007</v>
      </c>
      <c r="F747" s="8" t="s">
        <v>4981</v>
      </c>
      <c r="G747" s="8" t="s">
        <v>23</v>
      </c>
      <c r="H747" s="9">
        <v>120</v>
      </c>
      <c r="I747" s="10" t="s">
        <v>28</v>
      </c>
      <c r="J747" s="11">
        <v>120</v>
      </c>
      <c r="K747" s="8" t="s">
        <v>5008</v>
      </c>
      <c r="L747" s="8" t="s">
        <v>5009</v>
      </c>
      <c r="M747" s="8" t="s">
        <v>5010</v>
      </c>
      <c r="N747" s="10" t="s">
        <v>24</v>
      </c>
      <c r="O747" s="8" t="s">
        <v>29</v>
      </c>
      <c r="P747" s="8" t="s">
        <v>30</v>
      </c>
      <c r="Q747" s="11">
        <v>0</v>
      </c>
      <c r="R747" s="12">
        <v>45292</v>
      </c>
      <c r="S747" s="12">
        <v>45657</v>
      </c>
    </row>
    <row r="748" spans="1:19">
      <c r="A748" s="8" t="s">
        <v>5015</v>
      </c>
      <c r="B748" s="8" t="s">
        <v>548</v>
      </c>
      <c r="C748" s="14" t="s">
        <v>5012</v>
      </c>
      <c r="D748" s="8" t="s">
        <v>549</v>
      </c>
      <c r="E748" s="8" t="s">
        <v>550</v>
      </c>
      <c r="F748" s="8" t="s">
        <v>4812</v>
      </c>
      <c r="G748" s="8" t="s">
        <v>23</v>
      </c>
      <c r="H748" s="9">
        <v>500</v>
      </c>
      <c r="I748" s="10" t="s">
        <v>24</v>
      </c>
      <c r="J748" s="11">
        <v>10</v>
      </c>
      <c r="K748" s="8" t="s">
        <v>5013</v>
      </c>
      <c r="L748" s="8" t="s">
        <v>552</v>
      </c>
      <c r="M748" s="8" t="s">
        <v>5014</v>
      </c>
      <c r="N748" s="10" t="s">
        <v>28</v>
      </c>
      <c r="O748" s="8" t="s">
        <v>120</v>
      </c>
      <c r="P748" s="8" t="s">
        <v>30</v>
      </c>
      <c r="Q748" s="11">
        <v>0</v>
      </c>
      <c r="R748" s="12">
        <v>45292</v>
      </c>
      <c r="S748" s="12">
        <v>45657</v>
      </c>
    </row>
    <row r="749" spans="1:19">
      <c r="A749" s="8" t="s">
        <v>5023</v>
      </c>
      <c r="B749" s="8" t="s">
        <v>5017</v>
      </c>
      <c r="C749" s="14" t="s">
        <v>5016</v>
      </c>
      <c r="D749" s="8" t="s">
        <v>5018</v>
      </c>
      <c r="E749" s="8" t="s">
        <v>5019</v>
      </c>
      <c r="F749" s="8" t="s">
        <v>4812</v>
      </c>
      <c r="G749" s="8" t="s">
        <v>23</v>
      </c>
      <c r="H749" s="9">
        <v>500</v>
      </c>
      <c r="I749" s="10" t="s">
        <v>24</v>
      </c>
      <c r="J749" s="11">
        <v>10</v>
      </c>
      <c r="K749" s="8" t="s">
        <v>5020</v>
      </c>
      <c r="L749" s="8" t="s">
        <v>5021</v>
      </c>
      <c r="M749" s="8" t="s">
        <v>5022</v>
      </c>
      <c r="N749" s="10" t="s">
        <v>28</v>
      </c>
      <c r="O749" s="8" t="s">
        <v>29</v>
      </c>
      <c r="P749" s="8" t="s">
        <v>30</v>
      </c>
      <c r="Q749" s="11">
        <v>0</v>
      </c>
      <c r="R749" s="12">
        <v>45292</v>
      </c>
      <c r="S749" s="12">
        <v>45657</v>
      </c>
    </row>
    <row r="750" spans="1:19">
      <c r="A750" s="8" t="s">
        <v>5031</v>
      </c>
      <c r="B750" s="8" t="s">
        <v>5025</v>
      </c>
      <c r="C750" s="14" t="s">
        <v>5024</v>
      </c>
      <c r="D750" s="8" t="s">
        <v>5026</v>
      </c>
      <c r="E750" s="8" t="s">
        <v>5027</v>
      </c>
      <c r="F750" s="8" t="s">
        <v>4812</v>
      </c>
      <c r="G750" s="8" t="s">
        <v>23</v>
      </c>
      <c r="H750" s="9">
        <v>100</v>
      </c>
      <c r="I750" s="10" t="s">
        <v>24</v>
      </c>
      <c r="J750" s="11">
        <v>10</v>
      </c>
      <c r="K750" s="8" t="s">
        <v>5028</v>
      </c>
      <c r="L750" s="8" t="s">
        <v>5029</v>
      </c>
      <c r="M750" s="8" t="s">
        <v>5030</v>
      </c>
      <c r="N750" s="10" t="s">
        <v>28</v>
      </c>
      <c r="O750" s="8" t="s">
        <v>120</v>
      </c>
      <c r="P750" s="8" t="s">
        <v>30</v>
      </c>
      <c r="Q750" s="11">
        <v>0</v>
      </c>
      <c r="R750" s="12">
        <v>45292</v>
      </c>
      <c r="S750" s="12">
        <v>45657</v>
      </c>
    </row>
    <row r="751" spans="1:19">
      <c r="A751" s="8" t="s">
        <v>5039</v>
      </c>
      <c r="B751" s="8" t="s">
        <v>5033</v>
      </c>
      <c r="C751" s="14" t="s">
        <v>5032</v>
      </c>
      <c r="D751" s="8" t="s">
        <v>5034</v>
      </c>
      <c r="E751" s="8" t="s">
        <v>5035</v>
      </c>
      <c r="F751" s="8" t="s">
        <v>4812</v>
      </c>
      <c r="G751" s="8" t="s">
        <v>444</v>
      </c>
      <c r="H751" s="9">
        <v>1</v>
      </c>
      <c r="I751" s="10" t="s">
        <v>28</v>
      </c>
      <c r="J751" s="11">
        <v>1</v>
      </c>
      <c r="K751" s="8" t="s">
        <v>5036</v>
      </c>
      <c r="L751" s="8" t="s">
        <v>5037</v>
      </c>
      <c r="M751" s="8" t="s">
        <v>5038</v>
      </c>
      <c r="N751" s="10" t="s">
        <v>28</v>
      </c>
      <c r="O751" s="8" t="s">
        <v>29</v>
      </c>
      <c r="P751" s="8" t="s">
        <v>30</v>
      </c>
      <c r="Q751" s="11">
        <v>0</v>
      </c>
      <c r="R751" s="12">
        <v>45292</v>
      </c>
      <c r="S751" s="12">
        <v>45657</v>
      </c>
    </row>
    <row r="752" spans="1:19">
      <c r="A752" s="8" t="s">
        <v>5045</v>
      </c>
      <c r="B752" s="8" t="s">
        <v>5041</v>
      </c>
      <c r="C752" s="14" t="s">
        <v>5040</v>
      </c>
      <c r="D752" s="8" t="s">
        <v>5042</v>
      </c>
      <c r="E752" s="8" t="s">
        <v>5019</v>
      </c>
      <c r="F752" s="8" t="s">
        <v>4812</v>
      </c>
      <c r="G752" s="8" t="s">
        <v>23</v>
      </c>
      <c r="H752" s="9">
        <v>500</v>
      </c>
      <c r="I752" s="10" t="s">
        <v>24</v>
      </c>
      <c r="J752" s="11">
        <v>10</v>
      </c>
      <c r="K752" s="8" t="s">
        <v>5043</v>
      </c>
      <c r="L752" s="8" t="s">
        <v>5021</v>
      </c>
      <c r="M752" s="8" t="s">
        <v>5044</v>
      </c>
      <c r="N752" s="10" t="s">
        <v>28</v>
      </c>
      <c r="O752" s="8" t="s">
        <v>29</v>
      </c>
      <c r="P752" s="8" t="s">
        <v>30</v>
      </c>
      <c r="Q752" s="11">
        <v>0</v>
      </c>
      <c r="R752" s="12">
        <v>45292</v>
      </c>
      <c r="S752" s="12">
        <v>45657</v>
      </c>
    </row>
    <row r="753" spans="1:19">
      <c r="A753" s="8" t="s">
        <v>5049</v>
      </c>
      <c r="B753" s="8" t="s">
        <v>3691</v>
      </c>
      <c r="C753" s="14" t="s">
        <v>5046</v>
      </c>
      <c r="D753" s="8" t="s">
        <v>3692</v>
      </c>
      <c r="E753" s="8" t="s">
        <v>3693</v>
      </c>
      <c r="F753" s="8" t="s">
        <v>4812</v>
      </c>
      <c r="G753" s="8" t="s">
        <v>23</v>
      </c>
      <c r="H753" s="9">
        <v>500</v>
      </c>
      <c r="I753" s="10" t="s">
        <v>24</v>
      </c>
      <c r="J753" s="11">
        <v>10</v>
      </c>
      <c r="K753" s="8" t="s">
        <v>5047</v>
      </c>
      <c r="L753" s="8" t="s">
        <v>659</v>
      </c>
      <c r="M753" s="8" t="s">
        <v>5048</v>
      </c>
      <c r="N753" s="10" t="s">
        <v>28</v>
      </c>
      <c r="O753" s="8" t="s">
        <v>29</v>
      </c>
      <c r="P753" s="8" t="s">
        <v>30</v>
      </c>
      <c r="Q753" s="11">
        <v>0</v>
      </c>
      <c r="R753" s="12">
        <v>45292</v>
      </c>
      <c r="S753" s="12">
        <v>45657</v>
      </c>
    </row>
    <row r="754" spans="1:19">
      <c r="A754" s="8" t="s">
        <v>5055</v>
      </c>
      <c r="B754" s="8" t="s">
        <v>5051</v>
      </c>
      <c r="C754" s="14" t="s">
        <v>5050</v>
      </c>
      <c r="D754" s="8" t="s">
        <v>5052</v>
      </c>
      <c r="E754" s="8" t="s">
        <v>304</v>
      </c>
      <c r="F754" s="8" t="s">
        <v>4812</v>
      </c>
      <c r="G754" s="8" t="s">
        <v>23</v>
      </c>
      <c r="H754" s="9">
        <v>500</v>
      </c>
      <c r="I754" s="10" t="s">
        <v>24</v>
      </c>
      <c r="J754" s="11">
        <v>10</v>
      </c>
      <c r="K754" s="8" t="s">
        <v>5053</v>
      </c>
      <c r="L754" s="8" t="s">
        <v>306</v>
      </c>
      <c r="M754" s="8" t="s">
        <v>5054</v>
      </c>
      <c r="N754" s="10" t="s">
        <v>28</v>
      </c>
      <c r="O754" s="8" t="s">
        <v>120</v>
      </c>
      <c r="P754" s="8" t="s">
        <v>30</v>
      </c>
      <c r="Q754" s="11">
        <v>0</v>
      </c>
      <c r="R754" s="12">
        <v>45292</v>
      </c>
      <c r="S754" s="12">
        <v>45657</v>
      </c>
    </row>
    <row r="755" spans="1:19">
      <c r="A755" s="8" t="s">
        <v>5064</v>
      </c>
      <c r="B755" s="8" t="s">
        <v>5057</v>
      </c>
      <c r="C755" s="14" t="s">
        <v>5056</v>
      </c>
      <c r="D755" s="8" t="s">
        <v>5058</v>
      </c>
      <c r="E755" s="8" t="s">
        <v>5059</v>
      </c>
      <c r="F755" s="8" t="s">
        <v>5060</v>
      </c>
      <c r="G755" s="8" t="s">
        <v>23</v>
      </c>
      <c r="H755" s="9">
        <v>30</v>
      </c>
      <c r="I755" s="10" t="s">
        <v>24</v>
      </c>
      <c r="J755" s="11">
        <v>10</v>
      </c>
      <c r="K755" s="8" t="s">
        <v>5061</v>
      </c>
      <c r="L755" s="8" t="s">
        <v>5062</v>
      </c>
      <c r="M755" s="8" t="s">
        <v>5063</v>
      </c>
      <c r="N755" s="10" t="s">
        <v>24</v>
      </c>
      <c r="O755" s="8" t="s">
        <v>29</v>
      </c>
      <c r="P755" s="8" t="s">
        <v>30</v>
      </c>
      <c r="Q755" s="11">
        <v>0</v>
      </c>
      <c r="R755" s="12">
        <v>45292</v>
      </c>
      <c r="S755" s="12">
        <v>45657</v>
      </c>
    </row>
    <row r="756" spans="1:19">
      <c r="A756" s="8" t="s">
        <v>5072</v>
      </c>
      <c r="B756" s="8" t="s">
        <v>5066</v>
      </c>
      <c r="C756" s="14" t="s">
        <v>5065</v>
      </c>
      <c r="D756" s="8" t="s">
        <v>5067</v>
      </c>
      <c r="E756" s="8" t="s">
        <v>5068</v>
      </c>
      <c r="F756" s="8" t="s">
        <v>5060</v>
      </c>
      <c r="G756" s="8" t="s">
        <v>23</v>
      </c>
      <c r="H756" s="9">
        <v>20</v>
      </c>
      <c r="I756" s="10" t="s">
        <v>24</v>
      </c>
      <c r="J756" s="11">
        <v>10</v>
      </c>
      <c r="K756" s="8" t="s">
        <v>5069</v>
      </c>
      <c r="L756" s="8" t="s">
        <v>5070</v>
      </c>
      <c r="M756" s="8" t="s">
        <v>5071</v>
      </c>
      <c r="N756" s="10" t="s">
        <v>28</v>
      </c>
      <c r="O756" s="8" t="s">
        <v>29</v>
      </c>
      <c r="P756" s="8" t="s">
        <v>30</v>
      </c>
      <c r="Q756" s="11">
        <v>0</v>
      </c>
      <c r="R756" s="12">
        <v>45292</v>
      </c>
      <c r="S756" s="12">
        <v>45657</v>
      </c>
    </row>
    <row r="757" spans="1:19">
      <c r="A757" s="8" t="s">
        <v>5078</v>
      </c>
      <c r="B757" s="8" t="s">
        <v>2054</v>
      </c>
      <c r="C757" s="14" t="s">
        <v>5073</v>
      </c>
      <c r="D757" s="8" t="s">
        <v>2055</v>
      </c>
      <c r="E757" s="8" t="s">
        <v>5074</v>
      </c>
      <c r="F757" s="8" t="s">
        <v>4812</v>
      </c>
      <c r="G757" s="8" t="s">
        <v>5075</v>
      </c>
      <c r="H757" s="9">
        <v>576</v>
      </c>
      <c r="I757" s="10" t="s">
        <v>24</v>
      </c>
      <c r="J757" s="11">
        <v>12</v>
      </c>
      <c r="K757" s="8" t="s">
        <v>5076</v>
      </c>
      <c r="L757" s="8" t="s">
        <v>2058</v>
      </c>
      <c r="M757" s="8" t="s">
        <v>5077</v>
      </c>
      <c r="N757" s="10" t="s">
        <v>28</v>
      </c>
      <c r="O757" s="8" t="s">
        <v>29</v>
      </c>
      <c r="P757" s="8" t="s">
        <v>30</v>
      </c>
      <c r="Q757" s="11">
        <v>0</v>
      </c>
      <c r="R757" s="12">
        <v>45292</v>
      </c>
      <c r="S757" s="12">
        <v>45657</v>
      </c>
    </row>
    <row r="758" spans="1:19">
      <c r="A758" s="8" t="s">
        <v>5087</v>
      </c>
      <c r="B758" s="8" t="s">
        <v>5080</v>
      </c>
      <c r="C758" s="14" t="s">
        <v>5079</v>
      </c>
      <c r="D758" s="8" t="s">
        <v>5081</v>
      </c>
      <c r="E758" s="8" t="s">
        <v>5082</v>
      </c>
      <c r="F758" s="8" t="s">
        <v>5083</v>
      </c>
      <c r="G758" s="8" t="s">
        <v>23</v>
      </c>
      <c r="H758" s="9">
        <v>30</v>
      </c>
      <c r="I758" s="10" t="s">
        <v>24</v>
      </c>
      <c r="J758" s="11">
        <v>10</v>
      </c>
      <c r="K758" s="8" t="s">
        <v>5084</v>
      </c>
      <c r="L758" s="8" t="s">
        <v>5085</v>
      </c>
      <c r="M758" s="8" t="s">
        <v>5086</v>
      </c>
      <c r="N758" s="10" t="s">
        <v>24</v>
      </c>
      <c r="O758" s="8" t="s">
        <v>29</v>
      </c>
      <c r="P758" s="8" t="s">
        <v>30</v>
      </c>
      <c r="Q758" s="11">
        <v>0</v>
      </c>
      <c r="R758" s="12">
        <v>45292</v>
      </c>
      <c r="S758" s="12">
        <v>45657</v>
      </c>
    </row>
    <row r="759" spans="1:19">
      <c r="A759" s="8" t="s">
        <v>5095</v>
      </c>
      <c r="B759" s="8" t="s">
        <v>5089</v>
      </c>
      <c r="C759" s="14" t="s">
        <v>5088</v>
      </c>
      <c r="D759" s="8" t="s">
        <v>5090</v>
      </c>
      <c r="E759" s="8" t="s">
        <v>5091</v>
      </c>
      <c r="F759" s="8" t="s">
        <v>5083</v>
      </c>
      <c r="G759" s="8" t="s">
        <v>444</v>
      </c>
      <c r="H759" s="9">
        <v>60</v>
      </c>
      <c r="I759" s="10" t="s">
        <v>28</v>
      </c>
      <c r="J759" s="11">
        <v>60</v>
      </c>
      <c r="K759" s="8" t="s">
        <v>5092</v>
      </c>
      <c r="L759" s="8" t="s">
        <v>5093</v>
      </c>
      <c r="M759" s="8" t="s">
        <v>5094</v>
      </c>
      <c r="N759" s="10" t="s">
        <v>28</v>
      </c>
      <c r="O759" s="8" t="s">
        <v>29</v>
      </c>
      <c r="P759" s="8" t="s">
        <v>30</v>
      </c>
      <c r="Q759" s="11">
        <v>0</v>
      </c>
      <c r="R759" s="12">
        <v>45292</v>
      </c>
      <c r="S759" s="12">
        <v>45657</v>
      </c>
    </row>
    <row r="760" spans="1:19">
      <c r="A760" s="8" t="s">
        <v>5102</v>
      </c>
      <c r="B760" s="8" t="s">
        <v>5097</v>
      </c>
      <c r="C760" s="14" t="s">
        <v>5096</v>
      </c>
      <c r="D760" s="8" t="s">
        <v>5098</v>
      </c>
      <c r="E760" s="8" t="s">
        <v>5099</v>
      </c>
      <c r="F760" s="8" t="s">
        <v>5083</v>
      </c>
      <c r="G760" s="8" t="s">
        <v>23</v>
      </c>
      <c r="H760" s="9">
        <v>30</v>
      </c>
      <c r="I760" s="10" t="s">
        <v>24</v>
      </c>
      <c r="J760" s="11">
        <v>10</v>
      </c>
      <c r="K760" s="8" t="s">
        <v>5100</v>
      </c>
      <c r="L760" s="8" t="s">
        <v>1923</v>
      </c>
      <c r="M760" s="8" t="s">
        <v>5101</v>
      </c>
      <c r="N760" s="10" t="s">
        <v>24</v>
      </c>
      <c r="O760" s="8" t="s">
        <v>29</v>
      </c>
      <c r="P760" s="8" t="s">
        <v>30</v>
      </c>
      <c r="Q760" s="11">
        <v>0</v>
      </c>
      <c r="R760" s="12">
        <v>45292</v>
      </c>
      <c r="S760" s="12">
        <v>45657</v>
      </c>
    </row>
    <row r="761" spans="1:19">
      <c r="A761" s="8" t="s">
        <v>5109</v>
      </c>
      <c r="B761" s="8" t="s">
        <v>5104</v>
      </c>
      <c r="C761" s="14" t="s">
        <v>5103</v>
      </c>
      <c r="D761" s="8" t="s">
        <v>5105</v>
      </c>
      <c r="E761" s="8" t="s">
        <v>5106</v>
      </c>
      <c r="F761" s="8" t="s">
        <v>5083</v>
      </c>
      <c r="G761" s="8" t="s">
        <v>23</v>
      </c>
      <c r="H761" s="9">
        <v>30</v>
      </c>
      <c r="I761" s="10" t="s">
        <v>24</v>
      </c>
      <c r="J761" s="11">
        <v>10</v>
      </c>
      <c r="K761" s="8" t="s">
        <v>5107</v>
      </c>
      <c r="L761" s="8" t="s">
        <v>1499</v>
      </c>
      <c r="M761" s="8" t="s">
        <v>5108</v>
      </c>
      <c r="N761" s="10" t="s">
        <v>24</v>
      </c>
      <c r="O761" s="8" t="s">
        <v>29</v>
      </c>
      <c r="P761" s="8" t="s">
        <v>30</v>
      </c>
      <c r="Q761" s="11">
        <v>0</v>
      </c>
      <c r="R761" s="12">
        <v>45292</v>
      </c>
      <c r="S761" s="12">
        <v>45657</v>
      </c>
    </row>
    <row r="762" spans="1:19">
      <c r="A762" s="8" t="s">
        <v>5117</v>
      </c>
      <c r="B762" s="8" t="s">
        <v>5111</v>
      </c>
      <c r="C762" s="14" t="s">
        <v>5110</v>
      </c>
      <c r="D762" s="8" t="s">
        <v>5112</v>
      </c>
      <c r="E762" s="8" t="s">
        <v>5113</v>
      </c>
      <c r="F762" s="8" t="s">
        <v>5083</v>
      </c>
      <c r="G762" s="8" t="s">
        <v>444</v>
      </c>
      <c r="H762" s="9">
        <v>30</v>
      </c>
      <c r="I762" s="10" t="s">
        <v>28</v>
      </c>
      <c r="J762" s="11">
        <v>30</v>
      </c>
      <c r="K762" s="8" t="s">
        <v>5114</v>
      </c>
      <c r="L762" s="8" t="s">
        <v>5115</v>
      </c>
      <c r="M762" s="8" t="s">
        <v>5116</v>
      </c>
      <c r="N762" s="10" t="s">
        <v>24</v>
      </c>
      <c r="O762" s="8" t="s">
        <v>29</v>
      </c>
      <c r="P762" s="8" t="s">
        <v>30</v>
      </c>
      <c r="Q762" s="11">
        <v>0</v>
      </c>
      <c r="R762" s="12">
        <v>45292</v>
      </c>
      <c r="S762" s="12">
        <v>45657</v>
      </c>
    </row>
    <row r="763" spans="1:19">
      <c r="A763" s="8" t="s">
        <v>5121</v>
      </c>
      <c r="B763" s="8" t="s">
        <v>2354</v>
      </c>
      <c r="C763" s="14" t="s">
        <v>5118</v>
      </c>
      <c r="D763" s="8" t="s">
        <v>2355</v>
      </c>
      <c r="E763" s="8" t="s">
        <v>5106</v>
      </c>
      <c r="F763" s="8" t="s">
        <v>5083</v>
      </c>
      <c r="G763" s="8" t="s">
        <v>23</v>
      </c>
      <c r="H763" s="9">
        <v>24</v>
      </c>
      <c r="I763" s="10" t="s">
        <v>24</v>
      </c>
      <c r="J763" s="11">
        <v>8</v>
      </c>
      <c r="K763" s="8" t="s">
        <v>5119</v>
      </c>
      <c r="L763" s="8" t="s">
        <v>1499</v>
      </c>
      <c r="M763" s="8" t="s">
        <v>5120</v>
      </c>
      <c r="N763" s="10" t="s">
        <v>24</v>
      </c>
      <c r="O763" s="8" t="s">
        <v>29</v>
      </c>
      <c r="P763" s="8" t="s">
        <v>30</v>
      </c>
      <c r="Q763" s="11">
        <v>0</v>
      </c>
      <c r="R763" s="12">
        <v>45292</v>
      </c>
      <c r="S763" s="12">
        <v>45657</v>
      </c>
    </row>
    <row r="764" spans="1:19">
      <c r="A764" s="8" t="s">
        <v>5128</v>
      </c>
      <c r="B764" s="8" t="s">
        <v>5123</v>
      </c>
      <c r="C764" s="14" t="s">
        <v>5122</v>
      </c>
      <c r="D764" s="8" t="s">
        <v>5124</v>
      </c>
      <c r="E764" s="8" t="s">
        <v>5125</v>
      </c>
      <c r="F764" s="8" t="s">
        <v>5083</v>
      </c>
      <c r="G764" s="8" t="s">
        <v>444</v>
      </c>
      <c r="H764" s="9">
        <v>30</v>
      </c>
      <c r="I764" s="10" t="s">
        <v>28</v>
      </c>
      <c r="J764" s="11">
        <v>30</v>
      </c>
      <c r="K764" s="8" t="s">
        <v>5126</v>
      </c>
      <c r="L764" s="8" t="s">
        <v>4055</v>
      </c>
      <c r="M764" s="8" t="s">
        <v>5127</v>
      </c>
      <c r="N764" s="10" t="s">
        <v>28</v>
      </c>
      <c r="O764" s="8" t="s">
        <v>29</v>
      </c>
      <c r="P764" s="8" t="s">
        <v>30</v>
      </c>
      <c r="Q764" s="11">
        <v>0</v>
      </c>
      <c r="R764" s="12">
        <v>45292</v>
      </c>
      <c r="S764" s="12">
        <v>45657</v>
      </c>
    </row>
    <row r="765" spans="1:19">
      <c r="A765" s="8" t="s">
        <v>5136</v>
      </c>
      <c r="B765" s="8" t="s">
        <v>5130</v>
      </c>
      <c r="C765" s="14" t="s">
        <v>5129</v>
      </c>
      <c r="D765" s="8" t="s">
        <v>5131</v>
      </c>
      <c r="E765" s="8" t="s">
        <v>5132</v>
      </c>
      <c r="F765" s="8" t="s">
        <v>5083</v>
      </c>
      <c r="G765" s="8" t="s">
        <v>23</v>
      </c>
      <c r="H765" s="9">
        <v>30</v>
      </c>
      <c r="I765" s="10" t="s">
        <v>24</v>
      </c>
      <c r="J765" s="11">
        <v>10</v>
      </c>
      <c r="K765" s="8" t="s">
        <v>5133</v>
      </c>
      <c r="L765" s="8" t="s">
        <v>5134</v>
      </c>
      <c r="M765" s="8" t="s">
        <v>5135</v>
      </c>
      <c r="N765" s="10" t="s">
        <v>28</v>
      </c>
      <c r="O765" s="8" t="s">
        <v>29</v>
      </c>
      <c r="P765" s="8" t="s">
        <v>30</v>
      </c>
      <c r="Q765" s="11">
        <v>0</v>
      </c>
      <c r="R765" s="12">
        <v>45292</v>
      </c>
      <c r="S765" s="12">
        <v>45657</v>
      </c>
    </row>
    <row r="766" spans="1:19">
      <c r="A766" s="8" t="s">
        <v>5140</v>
      </c>
      <c r="B766" s="8" t="s">
        <v>4051</v>
      </c>
      <c r="C766" s="14" t="s">
        <v>5137</v>
      </c>
      <c r="D766" s="8" t="s">
        <v>4052</v>
      </c>
      <c r="E766" s="8" t="s">
        <v>5125</v>
      </c>
      <c r="F766" s="8" t="s">
        <v>5083</v>
      </c>
      <c r="G766" s="8" t="s">
        <v>444</v>
      </c>
      <c r="H766" s="9">
        <v>30</v>
      </c>
      <c r="I766" s="10" t="s">
        <v>28</v>
      </c>
      <c r="J766" s="11">
        <v>30</v>
      </c>
      <c r="K766" s="8" t="s">
        <v>5138</v>
      </c>
      <c r="L766" s="8" t="s">
        <v>4055</v>
      </c>
      <c r="M766" s="8" t="s">
        <v>5139</v>
      </c>
      <c r="N766" s="10" t="s">
        <v>28</v>
      </c>
      <c r="O766" s="8" t="s">
        <v>29</v>
      </c>
      <c r="P766" s="8" t="s">
        <v>30</v>
      </c>
      <c r="Q766" s="11">
        <v>0</v>
      </c>
      <c r="R766" s="12">
        <v>45292</v>
      </c>
      <c r="S766" s="12">
        <v>45657</v>
      </c>
    </row>
    <row r="767" spans="1:19">
      <c r="A767" s="8" t="s">
        <v>5148</v>
      </c>
      <c r="B767" s="8" t="s">
        <v>5142</v>
      </c>
      <c r="C767" s="14" t="s">
        <v>5141</v>
      </c>
      <c r="D767" s="8" t="s">
        <v>5143</v>
      </c>
      <c r="E767" s="8" t="s">
        <v>5144</v>
      </c>
      <c r="F767" s="8" t="s">
        <v>5083</v>
      </c>
      <c r="G767" s="8" t="s">
        <v>23</v>
      </c>
      <c r="H767" s="9">
        <v>30</v>
      </c>
      <c r="I767" s="10" t="s">
        <v>24</v>
      </c>
      <c r="J767" s="11">
        <v>10</v>
      </c>
      <c r="K767" s="8" t="s">
        <v>5145</v>
      </c>
      <c r="L767" s="8" t="s">
        <v>5146</v>
      </c>
      <c r="M767" s="8" t="s">
        <v>5147</v>
      </c>
      <c r="N767" s="10" t="s">
        <v>24</v>
      </c>
      <c r="O767" s="8" t="s">
        <v>29</v>
      </c>
      <c r="P767" s="8" t="s">
        <v>30</v>
      </c>
      <c r="Q767" s="11">
        <v>0</v>
      </c>
      <c r="R767" s="12">
        <v>45292</v>
      </c>
      <c r="S767" s="12">
        <v>45657</v>
      </c>
    </row>
    <row r="768" spans="1:19">
      <c r="A768" s="8" t="s">
        <v>5155</v>
      </c>
      <c r="B768" s="8" t="s">
        <v>5150</v>
      </c>
      <c r="C768" s="14" t="s">
        <v>5149</v>
      </c>
      <c r="D768" s="8" t="s">
        <v>5151</v>
      </c>
      <c r="E768" s="8" t="s">
        <v>5152</v>
      </c>
      <c r="F768" s="8" t="s">
        <v>5083</v>
      </c>
      <c r="G768" s="8" t="s">
        <v>23</v>
      </c>
      <c r="H768" s="9">
        <v>30</v>
      </c>
      <c r="I768" s="10" t="s">
        <v>24</v>
      </c>
      <c r="J768" s="11">
        <v>10</v>
      </c>
      <c r="K768" s="8" t="s">
        <v>5153</v>
      </c>
      <c r="L768" s="8" t="s">
        <v>2311</v>
      </c>
      <c r="M768" s="8" t="s">
        <v>5154</v>
      </c>
      <c r="N768" s="10" t="s">
        <v>24</v>
      </c>
      <c r="O768" s="8" t="s">
        <v>29</v>
      </c>
      <c r="P768" s="8" t="s">
        <v>30</v>
      </c>
      <c r="Q768" s="11">
        <v>0</v>
      </c>
      <c r="R768" s="12">
        <v>45292</v>
      </c>
      <c r="S768" s="12">
        <v>45657</v>
      </c>
    </row>
    <row r="769" spans="1:19">
      <c r="A769" s="8" t="s">
        <v>5161</v>
      </c>
      <c r="B769" s="8" t="s">
        <v>5157</v>
      </c>
      <c r="C769" s="14" t="s">
        <v>5156</v>
      </c>
      <c r="D769" s="8" t="s">
        <v>5158</v>
      </c>
      <c r="E769" s="8" t="s">
        <v>657</v>
      </c>
      <c r="F769" s="8" t="s">
        <v>4812</v>
      </c>
      <c r="G769" s="8" t="s">
        <v>23</v>
      </c>
      <c r="H769" s="9">
        <v>10</v>
      </c>
      <c r="I769" s="10" t="s">
        <v>24</v>
      </c>
      <c r="J769" s="11">
        <v>1</v>
      </c>
      <c r="K769" s="8" t="s">
        <v>5162</v>
      </c>
      <c r="L769" s="8" t="s">
        <v>659</v>
      </c>
      <c r="M769" s="8" t="s">
        <v>5160</v>
      </c>
      <c r="N769" s="10" t="s">
        <v>28</v>
      </c>
      <c r="O769" s="8" t="s">
        <v>29</v>
      </c>
      <c r="P769" s="8" t="s">
        <v>30</v>
      </c>
      <c r="Q769" s="11">
        <v>0</v>
      </c>
      <c r="R769" s="12">
        <v>45292</v>
      </c>
      <c r="S769" s="12">
        <v>45657</v>
      </c>
    </row>
    <row r="770" spans="1:19">
      <c r="A770" s="3" t="s">
        <v>5163</v>
      </c>
      <c r="B770" s="3" t="s">
        <v>5157</v>
      </c>
      <c r="C770" s="14" t="s">
        <v>5156</v>
      </c>
      <c r="D770" s="3" t="s">
        <v>5158</v>
      </c>
      <c r="E770" s="3" t="s">
        <v>657</v>
      </c>
      <c r="F770" s="3" t="s">
        <v>4812</v>
      </c>
      <c r="G770" s="3" t="s">
        <v>23</v>
      </c>
      <c r="H770" s="4">
        <v>12</v>
      </c>
      <c r="I770" s="5" t="s">
        <v>24</v>
      </c>
      <c r="J770" s="6">
        <v>1</v>
      </c>
      <c r="K770" s="3" t="s">
        <v>5159</v>
      </c>
      <c r="L770" s="3" t="s">
        <v>659</v>
      </c>
      <c r="M770" s="3" t="s">
        <v>5160</v>
      </c>
      <c r="N770" s="5" t="s">
        <v>28</v>
      </c>
      <c r="O770" s="3" t="s">
        <v>29</v>
      </c>
      <c r="P770" s="3" t="s">
        <v>30</v>
      </c>
      <c r="Q770" s="6">
        <v>0</v>
      </c>
      <c r="R770" s="7">
        <v>45292</v>
      </c>
      <c r="S770" s="7">
        <v>45657</v>
      </c>
    </row>
    <row r="771" spans="1:19">
      <c r="A771" s="8" t="s">
        <v>5164</v>
      </c>
      <c r="B771" s="8" t="s">
        <v>5157</v>
      </c>
      <c r="C771" s="14" t="s">
        <v>5156</v>
      </c>
      <c r="D771" s="8" t="s">
        <v>5158</v>
      </c>
      <c r="E771" s="8" t="s">
        <v>657</v>
      </c>
      <c r="F771" s="8" t="s">
        <v>4812</v>
      </c>
      <c r="G771" s="8" t="s">
        <v>2892</v>
      </c>
      <c r="H771" s="9">
        <v>1</v>
      </c>
      <c r="I771" s="10" t="s">
        <v>28</v>
      </c>
      <c r="J771" s="11">
        <v>1</v>
      </c>
      <c r="K771" s="8" t="s">
        <v>5162</v>
      </c>
      <c r="L771" s="8" t="s">
        <v>659</v>
      </c>
      <c r="M771" s="8" t="s">
        <v>5160</v>
      </c>
      <c r="N771" s="10" t="s">
        <v>28</v>
      </c>
      <c r="O771" s="8" t="s">
        <v>29</v>
      </c>
      <c r="P771" s="8" t="s">
        <v>30</v>
      </c>
      <c r="Q771" s="11">
        <v>0</v>
      </c>
      <c r="R771" s="12">
        <v>45292</v>
      </c>
      <c r="S771" s="12">
        <v>45657</v>
      </c>
    </row>
    <row r="772" spans="1:19">
      <c r="A772" s="8" t="s">
        <v>5169</v>
      </c>
      <c r="B772" s="8" t="s">
        <v>4504</v>
      </c>
      <c r="C772" s="14" t="s">
        <v>5165</v>
      </c>
      <c r="D772" s="8" t="s">
        <v>4505</v>
      </c>
      <c r="E772" s="8" t="s">
        <v>5166</v>
      </c>
      <c r="F772" s="8" t="s">
        <v>2453</v>
      </c>
      <c r="G772" s="8" t="s">
        <v>44</v>
      </c>
      <c r="H772" s="9">
        <v>1</v>
      </c>
      <c r="I772" s="10" t="s">
        <v>28</v>
      </c>
      <c r="J772" s="11">
        <v>1</v>
      </c>
      <c r="K772" s="8" t="s">
        <v>5167</v>
      </c>
      <c r="L772" s="8" t="s">
        <v>2572</v>
      </c>
      <c r="M772" s="8" t="s">
        <v>5168</v>
      </c>
      <c r="N772" s="10" t="s">
        <v>28</v>
      </c>
      <c r="O772" s="8" t="s">
        <v>29</v>
      </c>
      <c r="P772" s="8" t="s">
        <v>30</v>
      </c>
      <c r="Q772" s="11">
        <v>0</v>
      </c>
      <c r="R772" s="12">
        <v>45292</v>
      </c>
      <c r="S772" s="12">
        <v>45657</v>
      </c>
    </row>
    <row r="773" spans="1:19">
      <c r="A773" s="8" t="s">
        <v>5174</v>
      </c>
      <c r="B773" s="8" t="s">
        <v>3284</v>
      </c>
      <c r="C773" s="14" t="s">
        <v>5170</v>
      </c>
      <c r="D773" s="8" t="s">
        <v>3285</v>
      </c>
      <c r="E773" s="8" t="s">
        <v>5171</v>
      </c>
      <c r="F773" s="8" t="s">
        <v>2453</v>
      </c>
      <c r="G773" s="8" t="s">
        <v>1343</v>
      </c>
      <c r="H773" s="9">
        <v>1</v>
      </c>
      <c r="I773" s="10" t="s">
        <v>28</v>
      </c>
      <c r="J773" s="11">
        <v>1</v>
      </c>
      <c r="K773" s="8" t="s">
        <v>5172</v>
      </c>
      <c r="L773" s="8" t="s">
        <v>3288</v>
      </c>
      <c r="M773" s="8" t="s">
        <v>5173</v>
      </c>
      <c r="N773" s="10" t="s">
        <v>28</v>
      </c>
      <c r="O773" s="8" t="s">
        <v>29</v>
      </c>
      <c r="P773" s="8" t="s">
        <v>30</v>
      </c>
      <c r="Q773" s="11">
        <v>0</v>
      </c>
      <c r="R773" s="12">
        <v>45292</v>
      </c>
      <c r="S773" s="12">
        <v>45657</v>
      </c>
    </row>
    <row r="774" spans="1:19">
      <c r="A774" s="8" t="s">
        <v>5178</v>
      </c>
      <c r="B774" s="8" t="s">
        <v>4749</v>
      </c>
      <c r="C774" s="14" t="s">
        <v>5175</v>
      </c>
      <c r="D774" s="8" t="s">
        <v>4750</v>
      </c>
      <c r="E774" s="8" t="s">
        <v>4751</v>
      </c>
      <c r="F774" s="8" t="s">
        <v>4812</v>
      </c>
      <c r="G774" s="8" t="s">
        <v>23</v>
      </c>
      <c r="H774" s="9">
        <v>500</v>
      </c>
      <c r="I774" s="10" t="s">
        <v>24</v>
      </c>
      <c r="J774" s="11">
        <v>10</v>
      </c>
      <c r="K774" s="8" t="s">
        <v>5176</v>
      </c>
      <c r="L774" s="8" t="s">
        <v>4753</v>
      </c>
      <c r="M774" s="8" t="s">
        <v>5177</v>
      </c>
      <c r="N774" s="10" t="s">
        <v>28</v>
      </c>
      <c r="O774" s="8" t="s">
        <v>29</v>
      </c>
      <c r="P774" s="8" t="s">
        <v>30</v>
      </c>
      <c r="Q774" s="11">
        <v>0</v>
      </c>
      <c r="R774" s="12">
        <v>45292</v>
      </c>
      <c r="S774" s="12">
        <v>45657</v>
      </c>
    </row>
    <row r="775" spans="1:19">
      <c r="A775" s="8" t="s">
        <v>5182</v>
      </c>
      <c r="B775" s="8" t="s">
        <v>2568</v>
      </c>
      <c r="C775" s="14" t="s">
        <v>5179</v>
      </c>
      <c r="D775" s="8" t="s">
        <v>2569</v>
      </c>
      <c r="E775" s="8" t="s">
        <v>5166</v>
      </c>
      <c r="F775" s="8" t="s">
        <v>2453</v>
      </c>
      <c r="G775" s="8" t="s">
        <v>44</v>
      </c>
      <c r="H775" s="9">
        <v>1</v>
      </c>
      <c r="I775" s="10" t="s">
        <v>28</v>
      </c>
      <c r="J775" s="11">
        <v>1</v>
      </c>
      <c r="K775" s="8" t="s">
        <v>5180</v>
      </c>
      <c r="L775" s="8" t="s">
        <v>2572</v>
      </c>
      <c r="M775" s="8" t="s">
        <v>5181</v>
      </c>
      <c r="N775" s="10" t="s">
        <v>28</v>
      </c>
      <c r="O775" s="8" t="s">
        <v>29</v>
      </c>
      <c r="P775" s="8" t="s">
        <v>30</v>
      </c>
      <c r="Q775" s="11">
        <v>0</v>
      </c>
      <c r="R775" s="12">
        <v>45292</v>
      </c>
      <c r="S775" s="12">
        <v>45657</v>
      </c>
    </row>
    <row r="776" spans="1:19">
      <c r="A776" s="8" t="s">
        <v>5191</v>
      </c>
      <c r="B776" s="8" t="s">
        <v>5184</v>
      </c>
      <c r="C776" s="14" t="s">
        <v>5183</v>
      </c>
      <c r="D776" s="8" t="s">
        <v>5185</v>
      </c>
      <c r="E776" s="8" t="s">
        <v>5186</v>
      </c>
      <c r="F776" s="8" t="s">
        <v>5187</v>
      </c>
      <c r="G776" s="8" t="s">
        <v>2363</v>
      </c>
      <c r="H776" s="9">
        <v>1</v>
      </c>
      <c r="I776" s="10" t="s">
        <v>28</v>
      </c>
      <c r="J776" s="11">
        <v>1</v>
      </c>
      <c r="K776" s="8" t="s">
        <v>5188</v>
      </c>
      <c r="L776" s="8" t="s">
        <v>5189</v>
      </c>
      <c r="M776" s="8" t="s">
        <v>5190</v>
      </c>
      <c r="N776" s="10" t="s">
        <v>28</v>
      </c>
      <c r="O776" s="8" t="s">
        <v>29</v>
      </c>
      <c r="P776" s="8" t="s">
        <v>30</v>
      </c>
      <c r="Q776" s="11">
        <v>0</v>
      </c>
      <c r="R776" s="12">
        <v>45292</v>
      </c>
      <c r="S776" s="12">
        <v>45657</v>
      </c>
    </row>
    <row r="777" spans="1:19">
      <c r="A777" s="8" t="s">
        <v>5200</v>
      </c>
      <c r="B777" s="8" t="s">
        <v>5193</v>
      </c>
      <c r="C777" s="14" t="s">
        <v>5192</v>
      </c>
      <c r="D777" s="8" t="s">
        <v>5194</v>
      </c>
      <c r="E777" s="8" t="s">
        <v>5195</v>
      </c>
      <c r="F777" s="8" t="s">
        <v>5196</v>
      </c>
      <c r="G777" s="8" t="s">
        <v>1343</v>
      </c>
      <c r="H777" s="9">
        <v>1</v>
      </c>
      <c r="I777" s="10" t="s">
        <v>28</v>
      </c>
      <c r="J777" s="11">
        <v>1</v>
      </c>
      <c r="K777" s="8" t="s">
        <v>5197</v>
      </c>
      <c r="L777" s="8" t="s">
        <v>5198</v>
      </c>
      <c r="M777" s="8" t="s">
        <v>5199</v>
      </c>
      <c r="N777" s="10" t="s">
        <v>28</v>
      </c>
      <c r="O777" s="8" t="s">
        <v>29</v>
      </c>
      <c r="P777" s="8" t="s">
        <v>30</v>
      </c>
      <c r="Q777" s="11">
        <v>0</v>
      </c>
      <c r="R777" s="12">
        <v>45292</v>
      </c>
      <c r="S777" s="12">
        <v>45657</v>
      </c>
    </row>
    <row r="778" spans="1:19">
      <c r="A778" s="8" t="s">
        <v>5208</v>
      </c>
      <c r="B778" s="8" t="s">
        <v>5202</v>
      </c>
      <c r="C778" s="14" t="s">
        <v>5201</v>
      </c>
      <c r="D778" s="8" t="s">
        <v>5203</v>
      </c>
      <c r="E778" s="8" t="s">
        <v>5204</v>
      </c>
      <c r="F778" s="8" t="s">
        <v>5196</v>
      </c>
      <c r="G778" s="8" t="s">
        <v>23</v>
      </c>
      <c r="H778" s="9">
        <v>5</v>
      </c>
      <c r="I778" s="10" t="s">
        <v>24</v>
      </c>
      <c r="J778" s="11">
        <v>1</v>
      </c>
      <c r="K778" s="8" t="s">
        <v>5205</v>
      </c>
      <c r="L778" s="8" t="s">
        <v>5206</v>
      </c>
      <c r="M778" s="8" t="s">
        <v>5207</v>
      </c>
      <c r="N778" s="10" t="s">
        <v>28</v>
      </c>
      <c r="O778" s="8" t="s">
        <v>29</v>
      </c>
      <c r="P778" s="8" t="s">
        <v>30</v>
      </c>
      <c r="Q778" s="11">
        <v>0</v>
      </c>
      <c r="R778" s="12">
        <v>45292</v>
      </c>
      <c r="S778" s="12">
        <v>45657</v>
      </c>
    </row>
    <row r="779" spans="1:19">
      <c r="A779" s="8" t="s">
        <v>5216</v>
      </c>
      <c r="B779" s="8" t="s">
        <v>5210</v>
      </c>
      <c r="C779" s="14" t="s">
        <v>5209</v>
      </c>
      <c r="D779" s="8" t="s">
        <v>5211</v>
      </c>
      <c r="E779" s="8" t="s">
        <v>5212</v>
      </c>
      <c r="F779" s="8" t="s">
        <v>5196</v>
      </c>
      <c r="G779" s="8" t="s">
        <v>2363</v>
      </c>
      <c r="H779" s="9">
        <v>1</v>
      </c>
      <c r="I779" s="10" t="s">
        <v>28</v>
      </c>
      <c r="J779" s="11">
        <v>1</v>
      </c>
      <c r="K779" s="8" t="s">
        <v>5213</v>
      </c>
      <c r="L779" s="8" t="s">
        <v>5214</v>
      </c>
      <c r="M779" s="8" t="s">
        <v>5215</v>
      </c>
      <c r="N779" s="10" t="s">
        <v>24</v>
      </c>
      <c r="O779" s="8" t="s">
        <v>29</v>
      </c>
      <c r="P779" s="8" t="s">
        <v>30</v>
      </c>
      <c r="Q779" s="11">
        <v>0</v>
      </c>
      <c r="R779" s="12">
        <v>45292</v>
      </c>
      <c r="S779" s="12">
        <v>45657</v>
      </c>
    </row>
    <row r="780" spans="1:19">
      <c r="A780" s="8" t="s">
        <v>5221</v>
      </c>
      <c r="B780" s="8" t="s">
        <v>4014</v>
      </c>
      <c r="C780" s="14" t="s">
        <v>5217</v>
      </c>
      <c r="D780" s="8" t="s">
        <v>4015</v>
      </c>
      <c r="E780" s="8" t="s">
        <v>5218</v>
      </c>
      <c r="F780" s="8" t="s">
        <v>5196</v>
      </c>
      <c r="G780" s="8" t="s">
        <v>23</v>
      </c>
      <c r="H780" s="9">
        <v>20</v>
      </c>
      <c r="I780" s="10" t="s">
        <v>24</v>
      </c>
      <c r="J780" s="11">
        <v>10</v>
      </c>
      <c r="K780" s="8" t="s">
        <v>5219</v>
      </c>
      <c r="L780" s="8" t="s">
        <v>3951</v>
      </c>
      <c r="M780" s="8" t="s">
        <v>5220</v>
      </c>
      <c r="N780" s="10" t="s">
        <v>28</v>
      </c>
      <c r="O780" s="8" t="s">
        <v>29</v>
      </c>
      <c r="P780" s="8" t="s">
        <v>30</v>
      </c>
      <c r="Q780" s="11">
        <v>0</v>
      </c>
      <c r="R780" s="12">
        <v>45292</v>
      </c>
      <c r="S780" s="12">
        <v>45657</v>
      </c>
    </row>
    <row r="781" spans="1:19">
      <c r="A781" s="8" t="s">
        <v>5227</v>
      </c>
      <c r="B781" s="8" t="s">
        <v>5223</v>
      </c>
      <c r="C781" s="14" t="s">
        <v>5222</v>
      </c>
      <c r="D781" s="8" t="s">
        <v>5224</v>
      </c>
      <c r="E781" s="8" t="s">
        <v>4838</v>
      </c>
      <c r="F781" s="8" t="s">
        <v>4812</v>
      </c>
      <c r="G781" s="8" t="s">
        <v>23</v>
      </c>
      <c r="H781" s="9">
        <v>400</v>
      </c>
      <c r="I781" s="10" t="s">
        <v>24</v>
      </c>
      <c r="J781" s="11">
        <v>10</v>
      </c>
      <c r="K781" s="8" t="s">
        <v>5225</v>
      </c>
      <c r="L781" s="8" t="s">
        <v>4840</v>
      </c>
      <c r="M781" s="8" t="s">
        <v>5226</v>
      </c>
      <c r="N781" s="10" t="s">
        <v>28</v>
      </c>
      <c r="O781" s="8" t="s">
        <v>29</v>
      </c>
      <c r="P781" s="8" t="s">
        <v>30</v>
      </c>
      <c r="Q781" s="11">
        <v>0</v>
      </c>
      <c r="R781" s="12">
        <v>45292</v>
      </c>
      <c r="S781" s="12">
        <v>45657</v>
      </c>
    </row>
    <row r="782" spans="1:19">
      <c r="A782" s="8" t="s">
        <v>5232</v>
      </c>
      <c r="B782" s="8" t="s">
        <v>1381</v>
      </c>
      <c r="C782" s="14" t="s">
        <v>5228</v>
      </c>
      <c r="D782" s="8" t="s">
        <v>1382</v>
      </c>
      <c r="E782" s="8" t="s">
        <v>5229</v>
      </c>
      <c r="F782" s="8" t="s">
        <v>5196</v>
      </c>
      <c r="G782" s="8" t="s">
        <v>1343</v>
      </c>
      <c r="H782" s="9">
        <v>1</v>
      </c>
      <c r="I782" s="10" t="s">
        <v>28</v>
      </c>
      <c r="J782" s="11">
        <v>1</v>
      </c>
      <c r="K782" s="8" t="s">
        <v>5230</v>
      </c>
      <c r="L782" s="8" t="s">
        <v>1385</v>
      </c>
      <c r="M782" s="8" t="s">
        <v>5231</v>
      </c>
      <c r="N782" s="10" t="s">
        <v>24</v>
      </c>
      <c r="O782" s="8" t="s">
        <v>29</v>
      </c>
      <c r="P782" s="8" t="s">
        <v>30</v>
      </c>
      <c r="Q782" s="11">
        <v>0</v>
      </c>
      <c r="R782" s="12">
        <v>45292</v>
      </c>
      <c r="S782" s="12">
        <v>45657</v>
      </c>
    </row>
    <row r="783" spans="1:19">
      <c r="A783" s="8" t="s">
        <v>5239</v>
      </c>
      <c r="B783" s="8" t="s">
        <v>5234</v>
      </c>
      <c r="C783" s="14" t="s">
        <v>5233</v>
      </c>
      <c r="D783" s="8" t="s">
        <v>5235</v>
      </c>
      <c r="E783" s="8" t="s">
        <v>5236</v>
      </c>
      <c r="F783" s="8" t="s">
        <v>5196</v>
      </c>
      <c r="G783" s="8" t="s">
        <v>23</v>
      </c>
      <c r="H783" s="9">
        <v>100</v>
      </c>
      <c r="I783" s="10" t="s">
        <v>24</v>
      </c>
      <c r="J783" s="11">
        <v>1</v>
      </c>
      <c r="K783" s="8" t="s">
        <v>5237</v>
      </c>
      <c r="L783" s="8" t="s">
        <v>1477</v>
      </c>
      <c r="M783" s="8" t="s">
        <v>5238</v>
      </c>
      <c r="N783" s="10" t="s">
        <v>28</v>
      </c>
      <c r="O783" s="8" t="s">
        <v>29</v>
      </c>
      <c r="P783" s="8" t="s">
        <v>30</v>
      </c>
      <c r="Q783" s="11">
        <v>0</v>
      </c>
      <c r="R783" s="12">
        <v>45292</v>
      </c>
      <c r="S783" s="12">
        <v>45657</v>
      </c>
    </row>
    <row r="784" spans="1:19">
      <c r="A784" s="3" t="s">
        <v>5240</v>
      </c>
      <c r="B784" s="3" t="s">
        <v>5234</v>
      </c>
      <c r="C784" s="14" t="s">
        <v>5233</v>
      </c>
      <c r="D784" s="3" t="s">
        <v>5235</v>
      </c>
      <c r="E784" s="3" t="s">
        <v>5236</v>
      </c>
      <c r="F784" s="3" t="s">
        <v>5196</v>
      </c>
      <c r="G784" s="3" t="s">
        <v>1343</v>
      </c>
      <c r="H784" s="4">
        <v>1</v>
      </c>
      <c r="I784" s="5" t="s">
        <v>28</v>
      </c>
      <c r="J784" s="6">
        <v>1</v>
      </c>
      <c r="K784" s="3" t="s">
        <v>5237</v>
      </c>
      <c r="L784" s="3" t="s">
        <v>1477</v>
      </c>
      <c r="M784" s="3" t="s">
        <v>5238</v>
      </c>
      <c r="N784" s="5" t="s">
        <v>28</v>
      </c>
      <c r="O784" s="3" t="s">
        <v>29</v>
      </c>
      <c r="P784" s="3" t="s">
        <v>30</v>
      </c>
      <c r="Q784" s="6">
        <v>0</v>
      </c>
      <c r="R784" s="7">
        <v>45292</v>
      </c>
      <c r="S784" s="7">
        <v>45657</v>
      </c>
    </row>
    <row r="785" spans="1:19">
      <c r="A785" s="3" t="s">
        <v>5248</v>
      </c>
      <c r="B785" s="3" t="s">
        <v>5242</v>
      </c>
      <c r="C785" s="14" t="s">
        <v>5241</v>
      </c>
      <c r="D785" s="3" t="s">
        <v>5243</v>
      </c>
      <c r="E785" s="3" t="s">
        <v>5244</v>
      </c>
      <c r="F785" s="3" t="s">
        <v>5196</v>
      </c>
      <c r="G785" s="3" t="s">
        <v>1343</v>
      </c>
      <c r="H785" s="4">
        <v>1</v>
      </c>
      <c r="I785" s="5" t="s">
        <v>28</v>
      </c>
      <c r="J785" s="6">
        <v>1</v>
      </c>
      <c r="K785" s="3" t="s">
        <v>5245</v>
      </c>
      <c r="L785" s="3" t="s">
        <v>5246</v>
      </c>
      <c r="M785" s="3" t="s">
        <v>5247</v>
      </c>
      <c r="N785" s="5" t="s">
        <v>28</v>
      </c>
      <c r="O785" s="3" t="s">
        <v>29</v>
      </c>
      <c r="P785" s="3" t="s">
        <v>30</v>
      </c>
      <c r="Q785" s="6">
        <v>0</v>
      </c>
      <c r="R785" s="7">
        <v>45292</v>
      </c>
      <c r="S785" s="7">
        <v>45657</v>
      </c>
    </row>
    <row r="786" spans="1:19">
      <c r="A786" s="3" t="s">
        <v>5255</v>
      </c>
      <c r="B786" s="3" t="s">
        <v>5250</v>
      </c>
      <c r="C786" s="14" t="s">
        <v>5249</v>
      </c>
      <c r="D786" s="3" t="s">
        <v>5251</v>
      </c>
      <c r="E786" s="3" t="s">
        <v>5252</v>
      </c>
      <c r="F786" s="3" t="s">
        <v>5196</v>
      </c>
      <c r="G786" s="3" t="s">
        <v>2363</v>
      </c>
      <c r="H786" s="4">
        <v>1</v>
      </c>
      <c r="I786" s="5" t="s">
        <v>28</v>
      </c>
      <c r="J786" s="6">
        <v>1</v>
      </c>
      <c r="K786" s="3" t="s">
        <v>5253</v>
      </c>
      <c r="L786" s="3" t="s">
        <v>2365</v>
      </c>
      <c r="M786" s="3" t="s">
        <v>5254</v>
      </c>
      <c r="N786" s="5" t="s">
        <v>24</v>
      </c>
      <c r="O786" s="3" t="s">
        <v>29</v>
      </c>
      <c r="P786" s="3" t="s">
        <v>30</v>
      </c>
      <c r="Q786" s="6">
        <v>0</v>
      </c>
      <c r="R786" s="7">
        <v>45292</v>
      </c>
      <c r="S786" s="7">
        <v>45657</v>
      </c>
    </row>
    <row r="787" spans="1:19">
      <c r="A787" s="3" t="s">
        <v>5263</v>
      </c>
      <c r="B787" s="3" t="s">
        <v>5257</v>
      </c>
      <c r="C787" s="14" t="s">
        <v>5256</v>
      </c>
      <c r="D787" s="3" t="s">
        <v>5258</v>
      </c>
      <c r="E787" s="3" t="s">
        <v>5259</v>
      </c>
      <c r="F787" s="3" t="s">
        <v>5196</v>
      </c>
      <c r="G787" s="3" t="s">
        <v>1343</v>
      </c>
      <c r="H787" s="4">
        <v>1</v>
      </c>
      <c r="I787" s="5" t="s">
        <v>28</v>
      </c>
      <c r="J787" s="6">
        <v>1</v>
      </c>
      <c r="K787" s="3" t="s">
        <v>5260</v>
      </c>
      <c r="L787" s="3" t="s">
        <v>5261</v>
      </c>
      <c r="M787" s="3" t="s">
        <v>5262</v>
      </c>
      <c r="N787" s="5" t="s">
        <v>28</v>
      </c>
      <c r="O787" s="3" t="s">
        <v>29</v>
      </c>
      <c r="P787" s="3" t="s">
        <v>30</v>
      </c>
      <c r="Q787" s="6">
        <v>0</v>
      </c>
      <c r="R787" s="7">
        <v>45292</v>
      </c>
      <c r="S787" s="7">
        <v>45657</v>
      </c>
    </row>
    <row r="788" spans="1:19">
      <c r="A788" s="3" t="s">
        <v>5272</v>
      </c>
      <c r="B788" s="3" t="s">
        <v>5265</v>
      </c>
      <c r="C788" s="14" t="s">
        <v>5264</v>
      </c>
      <c r="D788" s="3" t="s">
        <v>5266</v>
      </c>
      <c r="E788" s="3" t="s">
        <v>5267</v>
      </c>
      <c r="F788" s="3" t="s">
        <v>5268</v>
      </c>
      <c r="G788" s="3" t="s">
        <v>858</v>
      </c>
      <c r="H788" s="4">
        <v>1</v>
      </c>
      <c r="I788" s="5" t="s">
        <v>28</v>
      </c>
      <c r="J788" s="6">
        <v>1</v>
      </c>
      <c r="K788" s="3" t="s">
        <v>5269</v>
      </c>
      <c r="L788" s="3" t="s">
        <v>5270</v>
      </c>
      <c r="M788" s="3" t="s">
        <v>5271</v>
      </c>
      <c r="N788" s="5" t="s">
        <v>28</v>
      </c>
      <c r="O788" s="3" t="s">
        <v>29</v>
      </c>
      <c r="P788" s="3" t="s">
        <v>30</v>
      </c>
      <c r="Q788" s="6">
        <v>0</v>
      </c>
      <c r="R788" s="7">
        <v>45292</v>
      </c>
      <c r="S788" s="7">
        <v>45657</v>
      </c>
    </row>
    <row r="789" spans="1:19">
      <c r="A789" s="3" t="s">
        <v>5281</v>
      </c>
      <c r="B789" s="3" t="s">
        <v>5274</v>
      </c>
      <c r="C789" s="14" t="s">
        <v>5273</v>
      </c>
      <c r="D789" s="3" t="s">
        <v>5275</v>
      </c>
      <c r="E789" s="3" t="s">
        <v>5276</v>
      </c>
      <c r="F789" s="3" t="s">
        <v>5277</v>
      </c>
      <c r="G789" s="3" t="s">
        <v>858</v>
      </c>
      <c r="H789" s="4">
        <v>1</v>
      </c>
      <c r="I789" s="5" t="s">
        <v>28</v>
      </c>
      <c r="J789" s="6">
        <v>1</v>
      </c>
      <c r="K789" s="3" t="s">
        <v>5278</v>
      </c>
      <c r="L789" s="3" t="s">
        <v>5279</v>
      </c>
      <c r="M789" s="3" t="s">
        <v>5280</v>
      </c>
      <c r="N789" s="5" t="s">
        <v>24</v>
      </c>
      <c r="O789" s="3" t="s">
        <v>29</v>
      </c>
      <c r="P789" s="3" t="s">
        <v>30</v>
      </c>
      <c r="Q789" s="6">
        <v>0</v>
      </c>
      <c r="R789" s="7">
        <v>45292</v>
      </c>
      <c r="S789" s="7">
        <v>45657</v>
      </c>
    </row>
    <row r="790" spans="1:19">
      <c r="A790" s="3" t="s">
        <v>5290</v>
      </c>
      <c r="B790" s="3" t="s">
        <v>5283</v>
      </c>
      <c r="C790" s="14" t="s">
        <v>5282</v>
      </c>
      <c r="D790" s="3" t="s">
        <v>5284</v>
      </c>
      <c r="E790" s="3" t="s">
        <v>5285</v>
      </c>
      <c r="F790" s="3" t="s">
        <v>5286</v>
      </c>
      <c r="G790" s="3" t="s">
        <v>858</v>
      </c>
      <c r="H790" s="4">
        <v>1</v>
      </c>
      <c r="I790" s="5" t="s">
        <v>28</v>
      </c>
      <c r="J790" s="6">
        <v>1</v>
      </c>
      <c r="K790" s="3" t="s">
        <v>5287</v>
      </c>
      <c r="L790" s="3" t="s">
        <v>5288</v>
      </c>
      <c r="M790" s="3" t="s">
        <v>5289</v>
      </c>
      <c r="N790" s="5" t="s">
        <v>24</v>
      </c>
      <c r="O790" s="3" t="s">
        <v>29</v>
      </c>
      <c r="P790" s="3" t="s">
        <v>30</v>
      </c>
      <c r="Q790" s="6">
        <v>0</v>
      </c>
      <c r="R790" s="7">
        <v>45292</v>
      </c>
      <c r="S790" s="7">
        <v>45657</v>
      </c>
    </row>
    <row r="791" spans="1:19">
      <c r="A791" s="3" t="s">
        <v>5298</v>
      </c>
      <c r="B791" s="3" t="s">
        <v>5292</v>
      </c>
      <c r="C791" s="14" t="s">
        <v>5291</v>
      </c>
      <c r="D791" s="3" t="s">
        <v>5293</v>
      </c>
      <c r="E791" s="3" t="s">
        <v>5294</v>
      </c>
      <c r="F791" s="3" t="s">
        <v>5286</v>
      </c>
      <c r="G791" s="3" t="s">
        <v>23</v>
      </c>
      <c r="H791" s="4">
        <v>28</v>
      </c>
      <c r="I791" s="5" t="s">
        <v>28</v>
      </c>
      <c r="J791" s="6">
        <v>28</v>
      </c>
      <c r="K791" s="3" t="s">
        <v>5295</v>
      </c>
      <c r="L791" s="3" t="s">
        <v>5296</v>
      </c>
      <c r="M791" s="3" t="s">
        <v>5297</v>
      </c>
      <c r="N791" s="5" t="s">
        <v>24</v>
      </c>
      <c r="O791" s="3" t="s">
        <v>29</v>
      </c>
      <c r="P791" s="3" t="s">
        <v>30</v>
      </c>
      <c r="Q791" s="6">
        <v>0</v>
      </c>
      <c r="R791" s="7">
        <v>45292</v>
      </c>
      <c r="S791" s="7">
        <v>45657</v>
      </c>
    </row>
    <row r="792" spans="1:19">
      <c r="A792" s="3" t="s">
        <v>5303</v>
      </c>
      <c r="B792" s="3" t="s">
        <v>2830</v>
      </c>
      <c r="C792" s="14" t="s">
        <v>5299</v>
      </c>
      <c r="D792" s="3" t="s">
        <v>2831</v>
      </c>
      <c r="E792" s="3" t="s">
        <v>5300</v>
      </c>
      <c r="F792" s="3" t="s">
        <v>3301</v>
      </c>
      <c r="G792" s="3" t="s">
        <v>444</v>
      </c>
      <c r="H792" s="4">
        <v>30</v>
      </c>
      <c r="I792" s="5" t="s">
        <v>28</v>
      </c>
      <c r="J792" s="6">
        <v>30</v>
      </c>
      <c r="K792" s="3" t="s">
        <v>5301</v>
      </c>
      <c r="L792" s="3" t="s">
        <v>2834</v>
      </c>
      <c r="M792" s="3" t="s">
        <v>5302</v>
      </c>
      <c r="N792" s="5" t="s">
        <v>24</v>
      </c>
      <c r="O792" s="3" t="s">
        <v>29</v>
      </c>
      <c r="P792" s="3" t="s">
        <v>30</v>
      </c>
      <c r="Q792" s="6">
        <v>0</v>
      </c>
      <c r="R792" s="7">
        <v>45292</v>
      </c>
      <c r="S792" s="7">
        <v>45657</v>
      </c>
    </row>
    <row r="793" spans="1:19">
      <c r="A793" s="3" t="s">
        <v>5312</v>
      </c>
      <c r="B793" s="3" t="s">
        <v>5305</v>
      </c>
      <c r="C793" s="14" t="s">
        <v>5304</v>
      </c>
      <c r="D793" s="3" t="s">
        <v>5306</v>
      </c>
      <c r="E793" s="3" t="s">
        <v>5307</v>
      </c>
      <c r="F793" s="3" t="s">
        <v>5308</v>
      </c>
      <c r="G793" s="3" t="s">
        <v>23</v>
      </c>
      <c r="H793" s="4">
        <v>50</v>
      </c>
      <c r="I793" s="5" t="s">
        <v>24</v>
      </c>
      <c r="J793" s="6">
        <v>10</v>
      </c>
      <c r="K793" s="3" t="s">
        <v>5309</v>
      </c>
      <c r="L793" s="3" t="s">
        <v>5310</v>
      </c>
      <c r="M793" s="3" t="s">
        <v>5311</v>
      </c>
      <c r="N793" s="5" t="s">
        <v>24</v>
      </c>
      <c r="O793" s="3" t="s">
        <v>29</v>
      </c>
      <c r="P793" s="3" t="s">
        <v>30</v>
      </c>
      <c r="Q793" s="6">
        <v>0</v>
      </c>
      <c r="R793" s="7">
        <v>45519</v>
      </c>
      <c r="S793" s="7">
        <v>45657</v>
      </c>
    </row>
    <row r="794" spans="1:19">
      <c r="A794" s="3" t="s">
        <v>5320</v>
      </c>
      <c r="B794" s="3" t="s">
        <v>5314</v>
      </c>
      <c r="C794" s="14" t="s">
        <v>5313</v>
      </c>
      <c r="D794" s="3" t="s">
        <v>5315</v>
      </c>
      <c r="E794" s="3" t="s">
        <v>5316</v>
      </c>
      <c r="F794" s="3" t="s">
        <v>5308</v>
      </c>
      <c r="G794" s="3" t="s">
        <v>23</v>
      </c>
      <c r="H794" s="4">
        <v>28</v>
      </c>
      <c r="I794" s="5" t="s">
        <v>24</v>
      </c>
      <c r="J794" s="6">
        <v>14</v>
      </c>
      <c r="K794" s="3" t="s">
        <v>5317</v>
      </c>
      <c r="L794" s="3" t="s">
        <v>5318</v>
      </c>
      <c r="M794" s="3" t="s">
        <v>5319</v>
      </c>
      <c r="N794" s="5" t="s">
        <v>24</v>
      </c>
      <c r="O794" s="3" t="s">
        <v>29</v>
      </c>
      <c r="P794" s="3" t="s">
        <v>30</v>
      </c>
      <c r="Q794" s="6">
        <v>0</v>
      </c>
      <c r="R794" s="7">
        <v>45292</v>
      </c>
      <c r="S794" s="7">
        <v>45657</v>
      </c>
    </row>
    <row r="795" spans="1:19">
      <c r="A795" s="3" t="s">
        <v>5326</v>
      </c>
      <c r="B795" s="3" t="s">
        <v>5322</v>
      </c>
      <c r="C795" s="14" t="s">
        <v>5321</v>
      </c>
      <c r="D795" s="3" t="s">
        <v>5323</v>
      </c>
      <c r="E795" s="3" t="s">
        <v>5316</v>
      </c>
      <c r="F795" s="3" t="s">
        <v>5308</v>
      </c>
      <c r="G795" s="3" t="s">
        <v>23</v>
      </c>
      <c r="H795" s="4">
        <v>28</v>
      </c>
      <c r="I795" s="5" t="s">
        <v>24</v>
      </c>
      <c r="J795" s="6">
        <v>14</v>
      </c>
      <c r="K795" s="3" t="s">
        <v>5324</v>
      </c>
      <c r="L795" s="3" t="s">
        <v>5318</v>
      </c>
      <c r="M795" s="3" t="s">
        <v>5325</v>
      </c>
      <c r="N795" s="5" t="s">
        <v>24</v>
      </c>
      <c r="O795" s="3" t="s">
        <v>29</v>
      </c>
      <c r="P795" s="3" t="s">
        <v>30</v>
      </c>
      <c r="Q795" s="6">
        <v>0</v>
      </c>
      <c r="R795" s="7">
        <v>45292</v>
      </c>
      <c r="S795" s="7">
        <v>45657</v>
      </c>
    </row>
    <row r="796" spans="1:19">
      <c r="A796" s="3" t="s">
        <v>5333</v>
      </c>
      <c r="B796" s="3" t="s">
        <v>5328</v>
      </c>
      <c r="C796" s="14" t="s">
        <v>5327</v>
      </c>
      <c r="D796" s="3" t="s">
        <v>5329</v>
      </c>
      <c r="E796" s="3" t="s">
        <v>5330</v>
      </c>
      <c r="F796" s="3" t="s">
        <v>3069</v>
      </c>
      <c r="G796" s="3" t="s">
        <v>23</v>
      </c>
      <c r="H796" s="4">
        <v>300</v>
      </c>
      <c r="I796" s="5" t="s">
        <v>24</v>
      </c>
      <c r="J796" s="6">
        <v>10</v>
      </c>
      <c r="K796" s="3" t="s">
        <v>30</v>
      </c>
      <c r="L796" s="3" t="s">
        <v>5331</v>
      </c>
      <c r="M796" s="3" t="s">
        <v>5332</v>
      </c>
      <c r="N796" s="5" t="s">
        <v>28</v>
      </c>
      <c r="O796" s="3" t="s">
        <v>29</v>
      </c>
      <c r="P796" s="3" t="s">
        <v>30</v>
      </c>
      <c r="Q796" s="6">
        <v>0</v>
      </c>
      <c r="R796" s="7">
        <v>45292</v>
      </c>
      <c r="S796" s="7">
        <v>45657</v>
      </c>
    </row>
    <row r="797" spans="1:19">
      <c r="A797" s="3" t="s">
        <v>5342</v>
      </c>
      <c r="B797" s="3" t="s">
        <v>5335</v>
      </c>
      <c r="C797" s="14" t="s">
        <v>5334</v>
      </c>
      <c r="D797" s="3" t="s">
        <v>5336</v>
      </c>
      <c r="E797" s="3" t="s">
        <v>5337</v>
      </c>
      <c r="F797" s="3" t="s">
        <v>5338</v>
      </c>
      <c r="G797" s="3" t="s">
        <v>23</v>
      </c>
      <c r="H797" s="4">
        <v>30</v>
      </c>
      <c r="I797" s="5" t="s">
        <v>24</v>
      </c>
      <c r="J797" s="6">
        <v>10</v>
      </c>
      <c r="K797" s="3" t="s">
        <v>5339</v>
      </c>
      <c r="L797" s="3" t="s">
        <v>5340</v>
      </c>
      <c r="M797" s="3" t="s">
        <v>5341</v>
      </c>
      <c r="N797" s="5" t="s">
        <v>24</v>
      </c>
      <c r="O797" s="3" t="s">
        <v>29</v>
      </c>
      <c r="P797" s="3" t="s">
        <v>30</v>
      </c>
      <c r="Q797" s="6">
        <v>0</v>
      </c>
      <c r="R797" s="7">
        <v>45292</v>
      </c>
      <c r="S797" s="7">
        <v>45657</v>
      </c>
    </row>
    <row r="798" spans="1:19">
      <c r="A798" s="3" t="s">
        <v>5350</v>
      </c>
      <c r="B798" s="3" t="s">
        <v>5344</v>
      </c>
      <c r="C798" s="14" t="s">
        <v>5343</v>
      </c>
      <c r="D798" s="3" t="s">
        <v>5345</v>
      </c>
      <c r="E798" s="3" t="s">
        <v>5346</v>
      </c>
      <c r="F798" s="3" t="s">
        <v>5338</v>
      </c>
      <c r="G798" s="3" t="s">
        <v>23</v>
      </c>
      <c r="H798" s="4">
        <v>30</v>
      </c>
      <c r="I798" s="5" t="s">
        <v>24</v>
      </c>
      <c r="J798" s="6">
        <v>10</v>
      </c>
      <c r="K798" s="3" t="s">
        <v>5347</v>
      </c>
      <c r="L798" s="3" t="s">
        <v>5348</v>
      </c>
      <c r="M798" s="3" t="s">
        <v>5349</v>
      </c>
      <c r="N798" s="5" t="s">
        <v>24</v>
      </c>
      <c r="O798" s="3" t="s">
        <v>29</v>
      </c>
      <c r="P798" s="3" t="s">
        <v>30</v>
      </c>
      <c r="Q798" s="6">
        <v>0</v>
      </c>
      <c r="R798" s="7">
        <v>45292</v>
      </c>
      <c r="S798" s="7">
        <v>45657</v>
      </c>
    </row>
    <row r="799" spans="1:19">
      <c r="A799" s="3" t="s">
        <v>5355</v>
      </c>
      <c r="B799" s="3" t="s">
        <v>880</v>
      </c>
      <c r="C799" s="14" t="s">
        <v>5351</v>
      </c>
      <c r="D799" s="3" t="s">
        <v>881</v>
      </c>
      <c r="E799" s="3" t="s">
        <v>5352</v>
      </c>
      <c r="F799" s="3" t="s">
        <v>5338</v>
      </c>
      <c r="G799" s="3" t="s">
        <v>23</v>
      </c>
      <c r="H799" s="4">
        <v>30</v>
      </c>
      <c r="I799" s="5" t="s">
        <v>24</v>
      </c>
      <c r="J799" s="6">
        <v>10</v>
      </c>
      <c r="K799" s="3" t="s">
        <v>5353</v>
      </c>
      <c r="L799" s="3" t="s">
        <v>884</v>
      </c>
      <c r="M799" s="3" t="s">
        <v>5354</v>
      </c>
      <c r="N799" s="5" t="s">
        <v>28</v>
      </c>
      <c r="O799" s="3" t="s">
        <v>29</v>
      </c>
      <c r="P799" s="3" t="s">
        <v>30</v>
      </c>
      <c r="Q799" s="6">
        <v>0</v>
      </c>
      <c r="R799" s="7">
        <v>45292</v>
      </c>
      <c r="S799" s="7">
        <v>45657</v>
      </c>
    </row>
    <row r="800" spans="1:19">
      <c r="A800" s="3" t="s">
        <v>5359</v>
      </c>
      <c r="B800" s="3" t="s">
        <v>3388</v>
      </c>
      <c r="C800" s="14" t="s">
        <v>5356</v>
      </c>
      <c r="D800" s="3" t="s">
        <v>3389</v>
      </c>
      <c r="E800" s="3" t="s">
        <v>5352</v>
      </c>
      <c r="F800" s="3" t="s">
        <v>5338</v>
      </c>
      <c r="G800" s="3" t="s">
        <v>23</v>
      </c>
      <c r="H800" s="4">
        <v>30</v>
      </c>
      <c r="I800" s="5" t="s">
        <v>24</v>
      </c>
      <c r="J800" s="6">
        <v>10</v>
      </c>
      <c r="K800" s="3" t="s">
        <v>5357</v>
      </c>
      <c r="L800" s="3" t="s">
        <v>884</v>
      </c>
      <c r="M800" s="3" t="s">
        <v>5358</v>
      </c>
      <c r="N800" s="5" t="s">
        <v>28</v>
      </c>
      <c r="O800" s="3" t="s">
        <v>29</v>
      </c>
      <c r="P800" s="3" t="s">
        <v>30</v>
      </c>
      <c r="Q800" s="6">
        <v>0</v>
      </c>
      <c r="R800" s="7">
        <v>45292</v>
      </c>
      <c r="S800" s="7">
        <v>45657</v>
      </c>
    </row>
    <row r="801" spans="1:19">
      <c r="A801" s="3" t="s">
        <v>5367</v>
      </c>
      <c r="B801" s="3" t="s">
        <v>5361</v>
      </c>
      <c r="C801" s="14" t="s">
        <v>5360</v>
      </c>
      <c r="D801" s="3" t="s">
        <v>5362</v>
      </c>
      <c r="E801" s="3" t="s">
        <v>5363</v>
      </c>
      <c r="F801" s="3" t="s">
        <v>5338</v>
      </c>
      <c r="G801" s="3" t="s">
        <v>23</v>
      </c>
      <c r="H801" s="4">
        <v>10</v>
      </c>
      <c r="I801" s="5" t="s">
        <v>24</v>
      </c>
      <c r="J801" s="6">
        <v>1</v>
      </c>
      <c r="K801" s="3" t="s">
        <v>5364</v>
      </c>
      <c r="L801" s="3" t="s">
        <v>5365</v>
      </c>
      <c r="M801" s="3" t="s">
        <v>5366</v>
      </c>
      <c r="N801" s="5" t="s">
        <v>24</v>
      </c>
      <c r="O801" s="3" t="s">
        <v>4321</v>
      </c>
      <c r="P801" s="3" t="s">
        <v>30</v>
      </c>
      <c r="Q801" s="6">
        <v>0</v>
      </c>
      <c r="R801" s="7">
        <v>45292</v>
      </c>
      <c r="S801" s="7">
        <v>45657</v>
      </c>
    </row>
    <row r="802" spans="1:19">
      <c r="A802" s="8" t="s">
        <v>5368</v>
      </c>
      <c r="B802" s="8" t="s">
        <v>5361</v>
      </c>
      <c r="C802" s="14" t="s">
        <v>5360</v>
      </c>
      <c r="D802" s="8" t="s">
        <v>5362</v>
      </c>
      <c r="E802" s="8" t="s">
        <v>5363</v>
      </c>
      <c r="F802" s="8" t="s">
        <v>5338</v>
      </c>
      <c r="G802" s="8" t="s">
        <v>858</v>
      </c>
      <c r="H802" s="9">
        <v>1</v>
      </c>
      <c r="I802" s="10" t="s">
        <v>28</v>
      </c>
      <c r="J802" s="11">
        <v>1</v>
      </c>
      <c r="K802" s="8" t="s">
        <v>5364</v>
      </c>
      <c r="L802" s="8" t="s">
        <v>5365</v>
      </c>
      <c r="M802" s="8" t="s">
        <v>5366</v>
      </c>
      <c r="N802" s="10" t="s">
        <v>24</v>
      </c>
      <c r="O802" s="8" t="s">
        <v>29</v>
      </c>
      <c r="P802" s="8" t="s">
        <v>30</v>
      </c>
      <c r="Q802" s="11">
        <v>0</v>
      </c>
      <c r="R802" s="12">
        <v>45292</v>
      </c>
      <c r="S802" s="12">
        <v>45657</v>
      </c>
    </row>
    <row r="803" spans="1:19">
      <c r="A803" s="8" t="s">
        <v>5372</v>
      </c>
      <c r="B803" s="8" t="s">
        <v>961</v>
      </c>
      <c r="C803" s="14" t="s">
        <v>5369</v>
      </c>
      <c r="D803" s="8" t="s">
        <v>962</v>
      </c>
      <c r="E803" s="8" t="s">
        <v>5352</v>
      </c>
      <c r="F803" s="8" t="s">
        <v>5338</v>
      </c>
      <c r="G803" s="8" t="s">
        <v>23</v>
      </c>
      <c r="H803" s="9">
        <v>30</v>
      </c>
      <c r="I803" s="10" t="s">
        <v>24</v>
      </c>
      <c r="J803" s="11">
        <v>10</v>
      </c>
      <c r="K803" s="8" t="s">
        <v>5370</v>
      </c>
      <c r="L803" s="8" t="s">
        <v>884</v>
      </c>
      <c r="M803" s="8" t="s">
        <v>5371</v>
      </c>
      <c r="N803" s="10" t="s">
        <v>28</v>
      </c>
      <c r="O803" s="8" t="s">
        <v>29</v>
      </c>
      <c r="P803" s="8" t="s">
        <v>30</v>
      </c>
      <c r="Q803" s="11">
        <v>0</v>
      </c>
      <c r="R803" s="12">
        <v>45292</v>
      </c>
      <c r="S803" s="12">
        <v>45657</v>
      </c>
    </row>
    <row r="804" spans="1:19">
      <c r="A804" s="8" t="s">
        <v>5380</v>
      </c>
      <c r="B804" s="8" t="s">
        <v>5374</v>
      </c>
      <c r="C804" s="14" t="s">
        <v>5373</v>
      </c>
      <c r="D804" s="8" t="s">
        <v>5375</v>
      </c>
      <c r="E804" s="8" t="s">
        <v>5376</v>
      </c>
      <c r="F804" s="8" t="s">
        <v>5338</v>
      </c>
      <c r="G804" s="8" t="s">
        <v>858</v>
      </c>
      <c r="H804" s="9">
        <v>1</v>
      </c>
      <c r="I804" s="10" t="s">
        <v>28</v>
      </c>
      <c r="J804" s="11">
        <v>1</v>
      </c>
      <c r="K804" s="8" t="s">
        <v>5377</v>
      </c>
      <c r="L804" s="8" t="s">
        <v>5378</v>
      </c>
      <c r="M804" s="8" t="s">
        <v>5379</v>
      </c>
      <c r="N804" s="10" t="s">
        <v>24</v>
      </c>
      <c r="O804" s="8" t="s">
        <v>29</v>
      </c>
      <c r="P804" s="8" t="s">
        <v>30</v>
      </c>
      <c r="Q804" s="11">
        <v>0</v>
      </c>
      <c r="R804" s="12">
        <v>45292</v>
      </c>
      <c r="S804" s="12">
        <v>45657</v>
      </c>
    </row>
    <row r="805" spans="1:19">
      <c r="A805" s="8" t="s">
        <v>5388</v>
      </c>
      <c r="B805" s="8" t="s">
        <v>5382</v>
      </c>
      <c r="C805" s="14" t="s">
        <v>5381</v>
      </c>
      <c r="D805" s="8" t="s">
        <v>5383</v>
      </c>
      <c r="E805" s="8" t="s">
        <v>5384</v>
      </c>
      <c r="F805" s="8" t="s">
        <v>3339</v>
      </c>
      <c r="G805" s="8" t="s">
        <v>444</v>
      </c>
      <c r="H805" s="9">
        <v>28</v>
      </c>
      <c r="I805" s="10" t="s">
        <v>28</v>
      </c>
      <c r="J805" s="11">
        <v>28</v>
      </c>
      <c r="K805" s="8" t="s">
        <v>5385</v>
      </c>
      <c r="L805" s="8" t="s">
        <v>5386</v>
      </c>
      <c r="M805" s="8" t="s">
        <v>5387</v>
      </c>
      <c r="N805" s="10" t="s">
        <v>28</v>
      </c>
      <c r="O805" s="8" t="s">
        <v>29</v>
      </c>
      <c r="P805" s="8" t="s">
        <v>30</v>
      </c>
      <c r="Q805" s="11">
        <v>0</v>
      </c>
      <c r="R805" s="12">
        <v>45292</v>
      </c>
      <c r="S805" s="12">
        <v>45657</v>
      </c>
    </row>
    <row r="806" spans="1:19">
      <c r="A806" s="8" t="s">
        <v>5397</v>
      </c>
      <c r="B806" s="8" t="s">
        <v>5390</v>
      </c>
      <c r="C806" s="14" t="s">
        <v>5389</v>
      </c>
      <c r="D806" s="8" t="s">
        <v>5391</v>
      </c>
      <c r="E806" s="8" t="s">
        <v>5392</v>
      </c>
      <c r="F806" s="8" t="s">
        <v>5393</v>
      </c>
      <c r="G806" s="8" t="s">
        <v>858</v>
      </c>
      <c r="H806" s="9">
        <v>1</v>
      </c>
      <c r="I806" s="10" t="s">
        <v>28</v>
      </c>
      <c r="J806" s="11">
        <v>1</v>
      </c>
      <c r="K806" s="8" t="s">
        <v>5394</v>
      </c>
      <c r="L806" s="8" t="s">
        <v>5395</v>
      </c>
      <c r="M806" s="8" t="s">
        <v>30</v>
      </c>
      <c r="N806" s="10" t="s">
        <v>24</v>
      </c>
      <c r="O806" s="8" t="s">
        <v>29</v>
      </c>
      <c r="P806" s="8" t="s">
        <v>5396</v>
      </c>
      <c r="Q806" s="11">
        <v>0</v>
      </c>
      <c r="R806" s="12">
        <v>45519</v>
      </c>
      <c r="S806" s="12">
        <v>45657</v>
      </c>
    </row>
    <row r="807" spans="1:19">
      <c r="A807" s="8" t="s">
        <v>5406</v>
      </c>
      <c r="B807" s="8" t="s">
        <v>5399</v>
      </c>
      <c r="C807" s="14" t="s">
        <v>5398</v>
      </c>
      <c r="D807" s="8" t="s">
        <v>5400</v>
      </c>
      <c r="E807" s="8" t="s">
        <v>5401</v>
      </c>
      <c r="F807" s="8" t="s">
        <v>1742</v>
      </c>
      <c r="G807" s="8" t="s">
        <v>5402</v>
      </c>
      <c r="H807" s="9">
        <v>30</v>
      </c>
      <c r="I807" s="10" t="s">
        <v>28</v>
      </c>
      <c r="J807" s="11">
        <v>30</v>
      </c>
      <c r="K807" s="8" t="s">
        <v>5403</v>
      </c>
      <c r="L807" s="8" t="s">
        <v>5404</v>
      </c>
      <c r="M807" s="8" t="s">
        <v>5405</v>
      </c>
      <c r="N807" s="10" t="s">
        <v>28</v>
      </c>
      <c r="O807" s="8" t="s">
        <v>29</v>
      </c>
      <c r="P807" s="8" t="s">
        <v>30</v>
      </c>
      <c r="Q807" s="11">
        <v>0</v>
      </c>
      <c r="R807" s="12">
        <v>45292</v>
      </c>
      <c r="S807" s="12">
        <v>45657</v>
      </c>
    </row>
    <row r="808" spans="1:19">
      <c r="A808" s="8" t="s">
        <v>5410</v>
      </c>
      <c r="B808" s="8" t="s">
        <v>4893</v>
      </c>
      <c r="C808" s="14" t="s">
        <v>5407</v>
      </c>
      <c r="D808" s="8" t="s">
        <v>4894</v>
      </c>
      <c r="E808" s="8" t="s">
        <v>1937</v>
      </c>
      <c r="F808" s="8" t="s">
        <v>4864</v>
      </c>
      <c r="G808" s="8" t="s">
        <v>23</v>
      </c>
      <c r="H808" s="9">
        <v>30</v>
      </c>
      <c r="I808" s="10" t="s">
        <v>24</v>
      </c>
      <c r="J808" s="11">
        <v>10</v>
      </c>
      <c r="K808" s="8" t="s">
        <v>5408</v>
      </c>
      <c r="L808" s="8" t="s">
        <v>1939</v>
      </c>
      <c r="M808" s="8" t="s">
        <v>5409</v>
      </c>
      <c r="N808" s="10" t="s">
        <v>28</v>
      </c>
      <c r="O808" s="8" t="s">
        <v>753</v>
      </c>
      <c r="P808" s="8" t="s">
        <v>30</v>
      </c>
      <c r="Q808" s="11">
        <v>0</v>
      </c>
      <c r="R808" s="12">
        <v>45292</v>
      </c>
      <c r="S808" s="12">
        <v>45657</v>
      </c>
    </row>
    <row r="809" spans="1:19">
      <c r="A809" s="8" t="s">
        <v>5415</v>
      </c>
      <c r="B809" s="8" t="s">
        <v>2816</v>
      </c>
      <c r="C809" s="14" t="s">
        <v>5411</v>
      </c>
      <c r="D809" s="8" t="s">
        <v>2817</v>
      </c>
      <c r="E809" s="8" t="s">
        <v>5412</v>
      </c>
      <c r="F809" s="8" t="s">
        <v>22</v>
      </c>
      <c r="G809" s="8" t="s">
        <v>23</v>
      </c>
      <c r="H809" s="9">
        <v>28</v>
      </c>
      <c r="I809" s="10" t="s">
        <v>24</v>
      </c>
      <c r="J809" s="11">
        <v>7</v>
      </c>
      <c r="K809" s="8" t="s">
        <v>5413</v>
      </c>
      <c r="L809" s="8" t="s">
        <v>2749</v>
      </c>
      <c r="M809" s="8" t="s">
        <v>5414</v>
      </c>
      <c r="N809" s="10" t="s">
        <v>28</v>
      </c>
      <c r="O809" s="8" t="s">
        <v>29</v>
      </c>
      <c r="P809" s="8" t="s">
        <v>30</v>
      </c>
      <c r="Q809" s="11">
        <v>0</v>
      </c>
      <c r="R809" s="12">
        <v>45292</v>
      </c>
      <c r="S809" s="12">
        <v>45657</v>
      </c>
    </row>
    <row r="810" spans="1:19">
      <c r="A810" s="8" t="s">
        <v>5419</v>
      </c>
      <c r="B810" s="8" t="s">
        <v>4907</v>
      </c>
      <c r="C810" s="14" t="s">
        <v>5416</v>
      </c>
      <c r="D810" s="8" t="s">
        <v>4908</v>
      </c>
      <c r="E810" s="8" t="s">
        <v>1937</v>
      </c>
      <c r="F810" s="8" t="s">
        <v>22</v>
      </c>
      <c r="G810" s="8" t="s">
        <v>23</v>
      </c>
      <c r="H810" s="9">
        <v>30</v>
      </c>
      <c r="I810" s="10" t="s">
        <v>24</v>
      </c>
      <c r="J810" s="11">
        <v>10</v>
      </c>
      <c r="K810" s="8" t="s">
        <v>5417</v>
      </c>
      <c r="L810" s="8" t="s">
        <v>1939</v>
      </c>
      <c r="M810" s="8" t="s">
        <v>5418</v>
      </c>
      <c r="N810" s="10" t="s">
        <v>28</v>
      </c>
      <c r="O810" s="8" t="s">
        <v>753</v>
      </c>
      <c r="P810" s="8" t="s">
        <v>30</v>
      </c>
      <c r="Q810" s="11">
        <v>0</v>
      </c>
      <c r="R810" s="12">
        <v>45292</v>
      </c>
      <c r="S810" s="12">
        <v>45657</v>
      </c>
    </row>
    <row r="811" spans="1:19">
      <c r="A811" s="8" t="s">
        <v>5427</v>
      </c>
      <c r="B811" s="8" t="s">
        <v>5421</v>
      </c>
      <c r="C811" s="14" t="s">
        <v>5420</v>
      </c>
      <c r="D811" s="8" t="s">
        <v>5422</v>
      </c>
      <c r="E811" s="8" t="s">
        <v>5423</v>
      </c>
      <c r="F811" s="8" t="s">
        <v>5424</v>
      </c>
      <c r="G811" s="8" t="s">
        <v>44</v>
      </c>
      <c r="H811" s="9">
        <v>1</v>
      </c>
      <c r="I811" s="10" t="s">
        <v>28</v>
      </c>
      <c r="J811" s="11">
        <v>1</v>
      </c>
      <c r="K811" s="8" t="s">
        <v>5425</v>
      </c>
      <c r="L811" s="8" t="s">
        <v>338</v>
      </c>
      <c r="M811" s="8" t="s">
        <v>5426</v>
      </c>
      <c r="N811" s="10" t="s">
        <v>28</v>
      </c>
      <c r="O811" s="8" t="s">
        <v>29</v>
      </c>
      <c r="P811" s="8" t="s">
        <v>30</v>
      </c>
      <c r="Q811" s="11">
        <v>0</v>
      </c>
      <c r="R811" s="12">
        <v>45292</v>
      </c>
      <c r="S811" s="12">
        <v>45657</v>
      </c>
    </row>
    <row r="812" spans="1:19">
      <c r="A812" s="8" t="s">
        <v>5435</v>
      </c>
      <c r="B812" s="8" t="s">
        <v>5429</v>
      </c>
      <c r="C812" s="14" t="s">
        <v>5428</v>
      </c>
      <c r="D812" s="8" t="s">
        <v>5430</v>
      </c>
      <c r="E812" s="8" t="s">
        <v>5431</v>
      </c>
      <c r="F812" s="8" t="s">
        <v>5432</v>
      </c>
      <c r="G812" s="8" t="s">
        <v>23</v>
      </c>
      <c r="H812" s="9">
        <v>6</v>
      </c>
      <c r="I812" s="10" t="s">
        <v>24</v>
      </c>
      <c r="J812" s="11">
        <v>1</v>
      </c>
      <c r="K812" s="8" t="s">
        <v>5433</v>
      </c>
      <c r="L812" s="8" t="s">
        <v>2085</v>
      </c>
      <c r="M812" s="8" t="s">
        <v>5434</v>
      </c>
      <c r="N812" s="10" t="s">
        <v>28</v>
      </c>
      <c r="O812" s="8" t="s">
        <v>29</v>
      </c>
      <c r="P812" s="8" t="s">
        <v>30</v>
      </c>
      <c r="Q812" s="11">
        <v>0</v>
      </c>
      <c r="R812" s="12">
        <v>45292</v>
      </c>
      <c r="S812" s="12">
        <v>45657</v>
      </c>
    </row>
    <row r="813" spans="1:19">
      <c r="A813" s="3" t="s">
        <v>5436</v>
      </c>
      <c r="B813" s="3" t="s">
        <v>5429</v>
      </c>
      <c r="C813" s="14" t="s">
        <v>5428</v>
      </c>
      <c r="D813" s="3" t="s">
        <v>5430</v>
      </c>
      <c r="E813" s="3" t="s">
        <v>5431</v>
      </c>
      <c r="F813" s="3" t="s">
        <v>5432</v>
      </c>
      <c r="G813" s="3" t="s">
        <v>358</v>
      </c>
      <c r="H813" s="4">
        <v>1</v>
      </c>
      <c r="I813" s="5" t="s">
        <v>28</v>
      </c>
      <c r="J813" s="6">
        <v>1</v>
      </c>
      <c r="K813" s="3" t="s">
        <v>5433</v>
      </c>
      <c r="L813" s="3" t="s">
        <v>2085</v>
      </c>
      <c r="M813" s="3" t="s">
        <v>5434</v>
      </c>
      <c r="N813" s="5" t="s">
        <v>28</v>
      </c>
      <c r="O813" s="3" t="s">
        <v>4321</v>
      </c>
      <c r="P813" s="3" t="s">
        <v>30</v>
      </c>
      <c r="Q813" s="6">
        <v>0</v>
      </c>
      <c r="R813" s="7">
        <v>45292</v>
      </c>
      <c r="S813" s="7">
        <v>45657</v>
      </c>
    </row>
    <row r="814" spans="1:19">
      <c r="A814" s="3" t="s">
        <v>5441</v>
      </c>
      <c r="B814" s="3" t="s">
        <v>180</v>
      </c>
      <c r="C814" s="14" t="s">
        <v>5437</v>
      </c>
      <c r="D814" s="3" t="s">
        <v>181</v>
      </c>
      <c r="E814" s="3" t="s">
        <v>5438</v>
      </c>
      <c r="F814" s="3" t="s">
        <v>5432</v>
      </c>
      <c r="G814" s="3" t="s">
        <v>23</v>
      </c>
      <c r="H814" s="4">
        <v>20</v>
      </c>
      <c r="I814" s="5" t="s">
        <v>24</v>
      </c>
      <c r="J814" s="6">
        <v>10</v>
      </c>
      <c r="K814" s="3" t="s">
        <v>5439</v>
      </c>
      <c r="L814" s="3" t="s">
        <v>184</v>
      </c>
      <c r="M814" s="3" t="s">
        <v>5440</v>
      </c>
      <c r="N814" s="5" t="s">
        <v>24</v>
      </c>
      <c r="O814" s="3" t="s">
        <v>29</v>
      </c>
      <c r="P814" s="3" t="s">
        <v>30</v>
      </c>
      <c r="Q814" s="6">
        <v>0</v>
      </c>
      <c r="R814" s="7">
        <v>45519</v>
      </c>
      <c r="S814" s="7">
        <v>45657</v>
      </c>
    </row>
    <row r="815" spans="1:19">
      <c r="A815" s="3" t="s">
        <v>5449</v>
      </c>
      <c r="B815" s="3" t="s">
        <v>5443</v>
      </c>
      <c r="C815" s="14" t="s">
        <v>5442</v>
      </c>
      <c r="D815" s="3" t="s">
        <v>5444</v>
      </c>
      <c r="E815" s="3" t="s">
        <v>5445</v>
      </c>
      <c r="F815" s="3" t="s">
        <v>5446</v>
      </c>
      <c r="G815" s="3" t="s">
        <v>300</v>
      </c>
      <c r="H815" s="4">
        <v>1</v>
      </c>
      <c r="I815" s="5" t="s">
        <v>28</v>
      </c>
      <c r="J815" s="6">
        <v>1</v>
      </c>
      <c r="K815" s="3" t="s">
        <v>30</v>
      </c>
      <c r="L815" s="3" t="s">
        <v>5447</v>
      </c>
      <c r="M815" s="3" t="s">
        <v>5448</v>
      </c>
      <c r="N815" s="5" t="s">
        <v>28</v>
      </c>
      <c r="O815" s="3" t="s">
        <v>29</v>
      </c>
      <c r="P815" s="3" t="s">
        <v>30</v>
      </c>
      <c r="Q815" s="6">
        <v>0</v>
      </c>
      <c r="R815" s="7">
        <v>45292</v>
      </c>
      <c r="S815" s="7">
        <v>45657</v>
      </c>
    </row>
    <row r="816" spans="1:19">
      <c r="A816" s="3" t="s">
        <v>5456</v>
      </c>
      <c r="B816" s="3" t="s">
        <v>5451</v>
      </c>
      <c r="C816" s="14" t="s">
        <v>5450</v>
      </c>
      <c r="D816" s="3" t="s">
        <v>5452</v>
      </c>
      <c r="E816" s="3" t="s">
        <v>5453</v>
      </c>
      <c r="F816" s="3" t="s">
        <v>1296</v>
      </c>
      <c r="G816" s="3" t="s">
        <v>1343</v>
      </c>
      <c r="H816" s="4">
        <v>1</v>
      </c>
      <c r="I816" s="5" t="s">
        <v>28</v>
      </c>
      <c r="J816" s="6">
        <v>1</v>
      </c>
      <c r="K816" s="3" t="s">
        <v>5454</v>
      </c>
      <c r="L816" s="3" t="s">
        <v>1477</v>
      </c>
      <c r="M816" s="3" t="s">
        <v>5455</v>
      </c>
      <c r="N816" s="5" t="s">
        <v>28</v>
      </c>
      <c r="O816" s="3" t="s">
        <v>29</v>
      </c>
      <c r="P816" s="3" t="s">
        <v>30</v>
      </c>
      <c r="Q816" s="6">
        <v>0</v>
      </c>
      <c r="R816" s="7">
        <v>45292</v>
      </c>
      <c r="S816" s="7">
        <v>45657</v>
      </c>
    </row>
    <row r="817" spans="1:19">
      <c r="A817" s="8" t="s">
        <v>5466</v>
      </c>
      <c r="B817" s="8" t="s">
        <v>5460</v>
      </c>
      <c r="C817" s="14" t="s">
        <v>5459</v>
      </c>
      <c r="D817" s="8" t="s">
        <v>5461</v>
      </c>
      <c r="E817" s="8" t="s">
        <v>5462</v>
      </c>
      <c r="F817" s="8" t="s">
        <v>5432</v>
      </c>
      <c r="G817" s="8" t="s">
        <v>23</v>
      </c>
      <c r="H817" s="9">
        <v>6</v>
      </c>
      <c r="I817" s="10" t="s">
        <v>24</v>
      </c>
      <c r="J817" s="11">
        <v>1</v>
      </c>
      <c r="K817" s="8" t="s">
        <v>5463</v>
      </c>
      <c r="L817" s="8" t="s">
        <v>5464</v>
      </c>
      <c r="M817" s="8" t="s">
        <v>5465</v>
      </c>
      <c r="N817" s="10" t="s">
        <v>24</v>
      </c>
      <c r="O817" s="8" t="s">
        <v>29</v>
      </c>
      <c r="P817" s="8" t="s">
        <v>30</v>
      </c>
      <c r="Q817" s="11">
        <v>0</v>
      </c>
      <c r="R817" s="12">
        <v>45519</v>
      </c>
      <c r="S817" s="12">
        <v>45657</v>
      </c>
    </row>
    <row r="818" spans="1:19">
      <c r="A818" s="3" t="s">
        <v>5471</v>
      </c>
      <c r="B818" s="3" t="s">
        <v>1221</v>
      </c>
      <c r="C818" s="14" t="s">
        <v>5467</v>
      </c>
      <c r="D818" s="3" t="s">
        <v>1222</v>
      </c>
      <c r="E818" s="3" t="s">
        <v>5468</v>
      </c>
      <c r="F818" s="3" t="s">
        <v>5432</v>
      </c>
      <c r="G818" s="3" t="s">
        <v>23</v>
      </c>
      <c r="H818" s="4">
        <v>28</v>
      </c>
      <c r="I818" s="5" t="s">
        <v>24</v>
      </c>
      <c r="J818" s="6">
        <v>14</v>
      </c>
      <c r="K818" s="3" t="s">
        <v>5469</v>
      </c>
      <c r="L818" s="3" t="s">
        <v>1225</v>
      </c>
      <c r="M818" s="3" t="s">
        <v>5470</v>
      </c>
      <c r="N818" s="5" t="s">
        <v>24</v>
      </c>
      <c r="O818" s="3" t="s">
        <v>29</v>
      </c>
      <c r="P818" s="3" t="s">
        <v>30</v>
      </c>
      <c r="Q818" s="6">
        <v>0</v>
      </c>
      <c r="R818" s="7">
        <v>45519</v>
      </c>
      <c r="S818" s="7">
        <v>45657</v>
      </c>
    </row>
    <row r="819" spans="1:19">
      <c r="A819" s="3" t="s">
        <v>5476</v>
      </c>
      <c r="B819" s="3" t="s">
        <v>1956</v>
      </c>
      <c r="C819" s="14" t="s">
        <v>5472</v>
      </c>
      <c r="D819" s="3" t="s">
        <v>1957</v>
      </c>
      <c r="E819" s="3" t="s">
        <v>5473</v>
      </c>
      <c r="F819" s="3" t="s">
        <v>5432</v>
      </c>
      <c r="G819" s="3" t="s">
        <v>23</v>
      </c>
      <c r="H819" s="4">
        <v>28</v>
      </c>
      <c r="I819" s="5" t="s">
        <v>24</v>
      </c>
      <c r="J819" s="6">
        <v>14</v>
      </c>
      <c r="K819" s="3" t="s">
        <v>5474</v>
      </c>
      <c r="L819" s="3" t="s">
        <v>1960</v>
      </c>
      <c r="M819" s="3" t="s">
        <v>5475</v>
      </c>
      <c r="N819" s="5" t="s">
        <v>24</v>
      </c>
      <c r="O819" s="3" t="s">
        <v>29</v>
      </c>
      <c r="P819" s="3" t="s">
        <v>30</v>
      </c>
      <c r="Q819" s="6">
        <v>0</v>
      </c>
      <c r="R819" s="7">
        <v>45519</v>
      </c>
      <c r="S819" s="7">
        <v>45657</v>
      </c>
    </row>
    <row r="820" spans="1:19">
      <c r="A820" s="3" t="s">
        <v>5481</v>
      </c>
      <c r="B820" s="3" t="s">
        <v>2307</v>
      </c>
      <c r="C820" s="14" t="s">
        <v>5477</v>
      </c>
      <c r="D820" s="3" t="s">
        <v>2308</v>
      </c>
      <c r="E820" s="3" t="s">
        <v>5478</v>
      </c>
      <c r="F820" s="3" t="s">
        <v>5432</v>
      </c>
      <c r="G820" s="3" t="s">
        <v>23</v>
      </c>
      <c r="H820" s="4">
        <v>28</v>
      </c>
      <c r="I820" s="5" t="s">
        <v>24</v>
      </c>
      <c r="J820" s="6">
        <v>14</v>
      </c>
      <c r="K820" s="3" t="s">
        <v>5479</v>
      </c>
      <c r="L820" s="3" t="s">
        <v>2311</v>
      </c>
      <c r="M820" s="3" t="s">
        <v>5480</v>
      </c>
      <c r="N820" s="5" t="s">
        <v>24</v>
      </c>
      <c r="O820" s="3" t="s">
        <v>29</v>
      </c>
      <c r="P820" s="3" t="s">
        <v>30</v>
      </c>
      <c r="Q820" s="6">
        <v>0</v>
      </c>
      <c r="R820" s="7">
        <v>45292</v>
      </c>
      <c r="S820" s="7">
        <v>45657</v>
      </c>
    </row>
    <row r="821" spans="1:19">
      <c r="A821" s="3" t="s">
        <v>5485</v>
      </c>
      <c r="B821" s="3" t="s">
        <v>4881</v>
      </c>
      <c r="C821" s="14" t="s">
        <v>5482</v>
      </c>
      <c r="D821" s="3" t="s">
        <v>4882</v>
      </c>
      <c r="E821" s="3" t="s">
        <v>5478</v>
      </c>
      <c r="F821" s="3" t="s">
        <v>5432</v>
      </c>
      <c r="G821" s="3" t="s">
        <v>23</v>
      </c>
      <c r="H821" s="4">
        <v>28</v>
      </c>
      <c r="I821" s="5" t="s">
        <v>24</v>
      </c>
      <c r="J821" s="6">
        <v>14</v>
      </c>
      <c r="K821" s="3" t="s">
        <v>5483</v>
      </c>
      <c r="L821" s="3" t="s">
        <v>2311</v>
      </c>
      <c r="M821" s="3" t="s">
        <v>5484</v>
      </c>
      <c r="N821" s="5" t="s">
        <v>24</v>
      </c>
      <c r="O821" s="3" t="s">
        <v>29</v>
      </c>
      <c r="P821" s="3" t="s">
        <v>30</v>
      </c>
      <c r="Q821" s="6">
        <v>0</v>
      </c>
      <c r="R821" s="7">
        <v>45292</v>
      </c>
      <c r="S821" s="7">
        <v>45657</v>
      </c>
    </row>
    <row r="822" spans="1:19">
      <c r="A822" s="3" t="s">
        <v>5494</v>
      </c>
      <c r="B822" s="3" t="s">
        <v>5487</v>
      </c>
      <c r="C822" s="14" t="s">
        <v>5486</v>
      </c>
      <c r="D822" s="3" t="s">
        <v>5488</v>
      </c>
      <c r="E822" s="3" t="s">
        <v>5489</v>
      </c>
      <c r="F822" s="3" t="s">
        <v>5490</v>
      </c>
      <c r="G822" s="3" t="s">
        <v>23</v>
      </c>
      <c r="H822" s="4">
        <v>10</v>
      </c>
      <c r="I822" s="5" t="s">
        <v>24</v>
      </c>
      <c r="J822" s="6">
        <v>1</v>
      </c>
      <c r="K822" s="3" t="s">
        <v>5491</v>
      </c>
      <c r="L822" s="3" t="s">
        <v>5492</v>
      </c>
      <c r="M822" s="3" t="s">
        <v>5493</v>
      </c>
      <c r="N822" s="5" t="s">
        <v>28</v>
      </c>
      <c r="O822" s="3" t="s">
        <v>29</v>
      </c>
      <c r="P822" s="3" t="s">
        <v>30</v>
      </c>
      <c r="Q822" s="6">
        <v>0</v>
      </c>
      <c r="R822" s="7">
        <v>45292</v>
      </c>
      <c r="S822" s="7">
        <v>45657</v>
      </c>
    </row>
    <row r="823" spans="1:19">
      <c r="A823" s="3" t="s">
        <v>5501</v>
      </c>
      <c r="B823" s="3" t="s">
        <v>5496</v>
      </c>
      <c r="C823" s="14" t="s">
        <v>5495</v>
      </c>
      <c r="D823" s="3" t="s">
        <v>5497</v>
      </c>
      <c r="E823" s="3" t="s">
        <v>5498</v>
      </c>
      <c r="F823" s="3" t="s">
        <v>5432</v>
      </c>
      <c r="G823" s="3" t="s">
        <v>23</v>
      </c>
      <c r="H823" s="4">
        <v>30</v>
      </c>
      <c r="I823" s="5" t="s">
        <v>24</v>
      </c>
      <c r="J823" s="6">
        <v>10</v>
      </c>
      <c r="K823" s="3" t="s">
        <v>5499</v>
      </c>
      <c r="L823" s="3" t="s">
        <v>1724</v>
      </c>
      <c r="M823" s="3" t="s">
        <v>5500</v>
      </c>
      <c r="N823" s="5" t="s">
        <v>24</v>
      </c>
      <c r="O823" s="3" t="s">
        <v>29</v>
      </c>
      <c r="P823" s="3" t="s">
        <v>30</v>
      </c>
      <c r="Q823" s="6">
        <v>0</v>
      </c>
      <c r="R823" s="7">
        <v>45519</v>
      </c>
      <c r="S823" s="7">
        <v>45657</v>
      </c>
    </row>
    <row r="824" spans="1:19">
      <c r="A824" s="3" t="s">
        <v>5505</v>
      </c>
      <c r="B824" s="3" t="s">
        <v>5150</v>
      </c>
      <c r="C824" s="14" t="s">
        <v>5502</v>
      </c>
      <c r="D824" s="3" t="s">
        <v>5151</v>
      </c>
      <c r="E824" s="3" t="s">
        <v>5478</v>
      </c>
      <c r="F824" s="3" t="s">
        <v>5432</v>
      </c>
      <c r="G824" s="3" t="s">
        <v>23</v>
      </c>
      <c r="H824" s="4">
        <v>28</v>
      </c>
      <c r="I824" s="5" t="s">
        <v>24</v>
      </c>
      <c r="J824" s="6">
        <v>14</v>
      </c>
      <c r="K824" s="3" t="s">
        <v>5503</v>
      </c>
      <c r="L824" s="3" t="s">
        <v>2311</v>
      </c>
      <c r="M824" s="3" t="s">
        <v>5504</v>
      </c>
      <c r="N824" s="5" t="s">
        <v>24</v>
      </c>
      <c r="O824" s="3" t="s">
        <v>29</v>
      </c>
      <c r="P824" s="3" t="s">
        <v>30</v>
      </c>
      <c r="Q824" s="6">
        <v>0</v>
      </c>
      <c r="R824" s="7">
        <v>45292</v>
      </c>
      <c r="S824" s="7">
        <v>45657</v>
      </c>
    </row>
    <row r="825" spans="1:19">
      <c r="A825" s="3" t="s">
        <v>5511</v>
      </c>
      <c r="B825" s="3" t="s">
        <v>5507</v>
      </c>
      <c r="C825" s="14" t="s">
        <v>5506</v>
      </c>
      <c r="D825" s="3" t="s">
        <v>5508</v>
      </c>
      <c r="E825" s="3" t="s">
        <v>5498</v>
      </c>
      <c r="F825" s="3" t="s">
        <v>5432</v>
      </c>
      <c r="G825" s="3" t="s">
        <v>23</v>
      </c>
      <c r="H825" s="4">
        <v>32</v>
      </c>
      <c r="I825" s="5" t="s">
        <v>24</v>
      </c>
      <c r="J825" s="6">
        <v>8</v>
      </c>
      <c r="K825" s="3" t="s">
        <v>5509</v>
      </c>
      <c r="L825" s="3" t="s">
        <v>1724</v>
      </c>
      <c r="M825" s="3" t="s">
        <v>5510</v>
      </c>
      <c r="N825" s="5" t="s">
        <v>24</v>
      </c>
      <c r="O825" s="3" t="s">
        <v>29</v>
      </c>
      <c r="P825" s="3" t="s">
        <v>30</v>
      </c>
      <c r="Q825" s="6">
        <v>0</v>
      </c>
      <c r="R825" s="7">
        <v>45292</v>
      </c>
      <c r="S825" s="7">
        <v>45657</v>
      </c>
    </row>
    <row r="826" spans="1:19">
      <c r="A826" s="3" t="s">
        <v>5518</v>
      </c>
      <c r="B826" s="3" t="s">
        <v>5513</v>
      </c>
      <c r="C826" s="14" t="s">
        <v>5512</v>
      </c>
      <c r="D826" s="3" t="s">
        <v>5514</v>
      </c>
      <c r="E826" s="3" t="s">
        <v>5515</v>
      </c>
      <c r="F826" s="3" t="s">
        <v>5490</v>
      </c>
      <c r="G826" s="3" t="s">
        <v>23</v>
      </c>
      <c r="H826" s="4">
        <v>10</v>
      </c>
      <c r="I826" s="5" t="s">
        <v>28</v>
      </c>
      <c r="J826" s="6">
        <v>10</v>
      </c>
      <c r="K826" s="3" t="s">
        <v>5516</v>
      </c>
      <c r="L826" s="3" t="s">
        <v>1010</v>
      </c>
      <c r="M826" s="3" t="s">
        <v>5517</v>
      </c>
      <c r="N826" s="5" t="s">
        <v>129</v>
      </c>
      <c r="O826" s="3" t="s">
        <v>29</v>
      </c>
      <c r="P826" s="3" t="s">
        <v>30</v>
      </c>
      <c r="Q826" s="6">
        <v>0</v>
      </c>
      <c r="R826" s="7">
        <v>45292</v>
      </c>
      <c r="S826" s="7">
        <v>45657</v>
      </c>
    </row>
    <row r="827" spans="1:19">
      <c r="A827" s="3" t="s">
        <v>5526</v>
      </c>
      <c r="B827" s="3" t="s">
        <v>5520</v>
      </c>
      <c r="C827" s="14" t="s">
        <v>5519</v>
      </c>
      <c r="D827" s="3" t="s">
        <v>5521</v>
      </c>
      <c r="E827" s="3" t="s">
        <v>5522</v>
      </c>
      <c r="F827" s="3" t="s">
        <v>5432</v>
      </c>
      <c r="G827" s="3" t="s">
        <v>23</v>
      </c>
      <c r="H827" s="4">
        <v>2</v>
      </c>
      <c r="I827" s="5" t="s">
        <v>24</v>
      </c>
      <c r="J827" s="6">
        <v>1</v>
      </c>
      <c r="K827" s="3" t="s">
        <v>5523</v>
      </c>
      <c r="L827" s="3" t="s">
        <v>5524</v>
      </c>
      <c r="M827" s="3" t="s">
        <v>5525</v>
      </c>
      <c r="N827" s="5" t="s">
        <v>24</v>
      </c>
      <c r="O827" s="3" t="s">
        <v>29</v>
      </c>
      <c r="P827" s="3" t="s">
        <v>30</v>
      </c>
      <c r="Q827" s="6">
        <v>0</v>
      </c>
      <c r="R827" s="7">
        <v>45519</v>
      </c>
      <c r="S827" s="7">
        <v>45657</v>
      </c>
    </row>
    <row r="828" spans="1:19">
      <c r="A828" s="3" t="s">
        <v>5534</v>
      </c>
      <c r="B828" s="3" t="s">
        <v>5528</v>
      </c>
      <c r="C828" s="14" t="s">
        <v>5527</v>
      </c>
      <c r="D828" s="3" t="s">
        <v>5529</v>
      </c>
      <c r="E828" s="3" t="s">
        <v>5530</v>
      </c>
      <c r="F828" s="3" t="s">
        <v>5432</v>
      </c>
      <c r="G828" s="3" t="s">
        <v>23</v>
      </c>
      <c r="H828" s="4">
        <v>1</v>
      </c>
      <c r="I828" s="5" t="s">
        <v>28</v>
      </c>
      <c r="J828" s="6">
        <v>1</v>
      </c>
      <c r="K828" s="3" t="s">
        <v>5531</v>
      </c>
      <c r="L828" s="3" t="s">
        <v>5532</v>
      </c>
      <c r="M828" s="3" t="s">
        <v>5533</v>
      </c>
      <c r="N828" s="5" t="s">
        <v>24</v>
      </c>
      <c r="O828" s="3" t="s">
        <v>29</v>
      </c>
      <c r="P828" s="3" t="s">
        <v>30</v>
      </c>
      <c r="Q828" s="6">
        <v>0</v>
      </c>
      <c r="R828" s="7">
        <v>45519</v>
      </c>
      <c r="S828" s="7">
        <v>45657</v>
      </c>
    </row>
    <row r="829" spans="1:19">
      <c r="A829" s="3" t="s">
        <v>5541</v>
      </c>
      <c r="B829" s="3" t="s">
        <v>5536</v>
      </c>
      <c r="C829" s="14" t="s">
        <v>5535</v>
      </c>
      <c r="D829" s="3" t="s">
        <v>5537</v>
      </c>
      <c r="E829" s="3" t="s">
        <v>5538</v>
      </c>
      <c r="F829" s="3" t="s">
        <v>5432</v>
      </c>
      <c r="G829" s="3" t="s">
        <v>23</v>
      </c>
      <c r="H829" s="4">
        <v>1</v>
      </c>
      <c r="I829" s="5" t="s">
        <v>28</v>
      </c>
      <c r="J829" s="6">
        <v>1</v>
      </c>
      <c r="K829" s="3" t="s">
        <v>5539</v>
      </c>
      <c r="L829" s="3" t="s">
        <v>5532</v>
      </c>
      <c r="M829" s="3" t="s">
        <v>5540</v>
      </c>
      <c r="N829" s="5" t="s">
        <v>24</v>
      </c>
      <c r="O829" s="3" t="s">
        <v>29</v>
      </c>
      <c r="P829" s="3" t="s">
        <v>30</v>
      </c>
      <c r="Q829" s="6">
        <v>0</v>
      </c>
      <c r="R829" s="7">
        <v>45519</v>
      </c>
      <c r="S829" s="7">
        <v>45657</v>
      </c>
    </row>
    <row r="830" spans="1:19">
      <c r="A830" s="3" t="s">
        <v>5549</v>
      </c>
      <c r="B830" s="3" t="s">
        <v>5543</v>
      </c>
      <c r="C830" s="14" t="s">
        <v>5542</v>
      </c>
      <c r="D830" s="3" t="s">
        <v>5544</v>
      </c>
      <c r="E830" s="3" t="s">
        <v>5545</v>
      </c>
      <c r="F830" s="3" t="s">
        <v>5432</v>
      </c>
      <c r="G830" s="3" t="s">
        <v>23</v>
      </c>
      <c r="H830" s="4">
        <v>28</v>
      </c>
      <c r="I830" s="5" t="s">
        <v>24</v>
      </c>
      <c r="J830" s="6">
        <v>7</v>
      </c>
      <c r="K830" s="3" t="s">
        <v>5546</v>
      </c>
      <c r="L830" s="3" t="s">
        <v>5547</v>
      </c>
      <c r="M830" s="3" t="s">
        <v>5548</v>
      </c>
      <c r="N830" s="5" t="s">
        <v>24</v>
      </c>
      <c r="O830" s="3" t="s">
        <v>120</v>
      </c>
      <c r="P830" s="3" t="s">
        <v>30</v>
      </c>
      <c r="Q830" s="6">
        <v>0</v>
      </c>
      <c r="R830" s="7">
        <v>45292</v>
      </c>
      <c r="S830" s="7">
        <v>45657</v>
      </c>
    </row>
    <row r="831" spans="1:19">
      <c r="A831" s="3" t="s">
        <v>5555</v>
      </c>
      <c r="B831" s="3" t="s">
        <v>5551</v>
      </c>
      <c r="C831" s="14" t="s">
        <v>5550</v>
      </c>
      <c r="D831" s="3" t="s">
        <v>5552</v>
      </c>
      <c r="E831" s="3" t="s">
        <v>5545</v>
      </c>
      <c r="F831" s="3" t="s">
        <v>5432</v>
      </c>
      <c r="G831" s="3" t="s">
        <v>23</v>
      </c>
      <c r="H831" s="4">
        <v>28</v>
      </c>
      <c r="I831" s="5" t="s">
        <v>24</v>
      </c>
      <c r="J831" s="6">
        <v>7</v>
      </c>
      <c r="K831" s="3" t="s">
        <v>5553</v>
      </c>
      <c r="L831" s="3" t="s">
        <v>5547</v>
      </c>
      <c r="M831" s="3" t="s">
        <v>5554</v>
      </c>
      <c r="N831" s="5" t="s">
        <v>24</v>
      </c>
      <c r="O831" s="3" t="s">
        <v>120</v>
      </c>
      <c r="P831" s="3" t="s">
        <v>30</v>
      </c>
      <c r="Q831" s="6">
        <v>0</v>
      </c>
      <c r="R831" s="7">
        <v>45292</v>
      </c>
      <c r="S831" s="7">
        <v>45657</v>
      </c>
    </row>
    <row r="832" spans="1:19">
      <c r="A832" s="3" t="s">
        <v>5561</v>
      </c>
      <c r="B832" s="3" t="s">
        <v>5557</v>
      </c>
      <c r="C832" s="14" t="s">
        <v>5556</v>
      </c>
      <c r="D832" s="3" t="s">
        <v>5558</v>
      </c>
      <c r="E832" s="3" t="s">
        <v>5545</v>
      </c>
      <c r="F832" s="3" t="s">
        <v>5432</v>
      </c>
      <c r="G832" s="3" t="s">
        <v>23</v>
      </c>
      <c r="H832" s="4">
        <v>28</v>
      </c>
      <c r="I832" s="5" t="s">
        <v>24</v>
      </c>
      <c r="J832" s="6">
        <v>7</v>
      </c>
      <c r="K832" s="3" t="s">
        <v>5559</v>
      </c>
      <c r="L832" s="3" t="s">
        <v>5547</v>
      </c>
      <c r="M832" s="3" t="s">
        <v>5560</v>
      </c>
      <c r="N832" s="5" t="s">
        <v>24</v>
      </c>
      <c r="O832" s="3" t="s">
        <v>29</v>
      </c>
      <c r="P832" s="3" t="s">
        <v>30</v>
      </c>
      <c r="Q832" s="6">
        <v>0</v>
      </c>
      <c r="R832" s="7">
        <v>45292</v>
      </c>
      <c r="S832" s="7">
        <v>45657</v>
      </c>
    </row>
    <row r="833" spans="1:19">
      <c r="A833" s="3" t="s">
        <v>5565</v>
      </c>
      <c r="B833" s="3" t="s">
        <v>2062</v>
      </c>
      <c r="C833" s="14" t="s">
        <v>5562</v>
      </c>
      <c r="D833" s="3" t="s">
        <v>2063</v>
      </c>
      <c r="E833" s="3" t="s">
        <v>5473</v>
      </c>
      <c r="F833" s="3" t="s">
        <v>5432</v>
      </c>
      <c r="G833" s="3" t="s">
        <v>23</v>
      </c>
      <c r="H833" s="4">
        <v>28</v>
      </c>
      <c r="I833" s="5" t="s">
        <v>24</v>
      </c>
      <c r="J833" s="6">
        <v>14</v>
      </c>
      <c r="K833" s="3" t="s">
        <v>5563</v>
      </c>
      <c r="L833" s="3" t="s">
        <v>1960</v>
      </c>
      <c r="M833" s="3" t="s">
        <v>5564</v>
      </c>
      <c r="N833" s="5" t="s">
        <v>24</v>
      </c>
      <c r="O833" s="3" t="s">
        <v>120</v>
      </c>
      <c r="P833" s="3" t="s">
        <v>30</v>
      </c>
      <c r="Q833" s="6">
        <v>0</v>
      </c>
      <c r="R833" s="7">
        <v>45519</v>
      </c>
      <c r="S833" s="7">
        <v>45657</v>
      </c>
    </row>
    <row r="834" spans="1:19">
      <c r="A834" s="3" t="s">
        <v>5569</v>
      </c>
      <c r="B834" s="3" t="s">
        <v>3757</v>
      </c>
      <c r="C834" s="14" t="s">
        <v>5566</v>
      </c>
      <c r="D834" s="3" t="s">
        <v>3758</v>
      </c>
      <c r="E834" s="3" t="s">
        <v>5567</v>
      </c>
      <c r="F834" s="3" t="s">
        <v>5490</v>
      </c>
      <c r="G834" s="3" t="s">
        <v>23</v>
      </c>
      <c r="H834" s="4">
        <v>30</v>
      </c>
      <c r="I834" s="5" t="s">
        <v>24</v>
      </c>
      <c r="J834" s="6">
        <v>1</v>
      </c>
      <c r="K834" s="3" t="s">
        <v>30</v>
      </c>
      <c r="L834" s="3" t="s">
        <v>3760</v>
      </c>
      <c r="M834" s="3" t="s">
        <v>5568</v>
      </c>
      <c r="N834" s="5" t="s">
        <v>28</v>
      </c>
      <c r="O834" s="3" t="s">
        <v>29</v>
      </c>
      <c r="P834" s="3" t="s">
        <v>30</v>
      </c>
      <c r="Q834" s="6">
        <v>0</v>
      </c>
      <c r="R834" s="7">
        <v>45292</v>
      </c>
      <c r="S834" s="7">
        <v>45657</v>
      </c>
    </row>
    <row r="835" spans="1:19">
      <c r="A835" s="3" t="s">
        <v>5576</v>
      </c>
      <c r="B835" s="3" t="s">
        <v>5571</v>
      </c>
      <c r="C835" s="14" t="s">
        <v>5570</v>
      </c>
      <c r="D835" s="3" t="s">
        <v>5572</v>
      </c>
      <c r="E835" s="3" t="s">
        <v>5573</v>
      </c>
      <c r="F835" s="3" t="s">
        <v>5490</v>
      </c>
      <c r="G835" s="3" t="s">
        <v>1343</v>
      </c>
      <c r="H835" s="4">
        <v>1</v>
      </c>
      <c r="I835" s="5" t="s">
        <v>28</v>
      </c>
      <c r="J835" s="6">
        <v>1</v>
      </c>
      <c r="K835" s="3" t="s">
        <v>5574</v>
      </c>
      <c r="L835" s="3" t="s">
        <v>2868</v>
      </c>
      <c r="M835" s="3" t="s">
        <v>5575</v>
      </c>
      <c r="N835" s="5" t="s">
        <v>28</v>
      </c>
      <c r="O835" s="3" t="s">
        <v>753</v>
      </c>
      <c r="P835" s="3" t="s">
        <v>30</v>
      </c>
      <c r="Q835" s="6">
        <v>0</v>
      </c>
      <c r="R835" s="7">
        <v>45292</v>
      </c>
      <c r="S835" s="7">
        <v>45657</v>
      </c>
    </row>
    <row r="836" spans="1:19">
      <c r="A836" s="3" t="s">
        <v>5583</v>
      </c>
      <c r="B836" s="3" t="s">
        <v>5578</v>
      </c>
      <c r="C836" s="14" t="s">
        <v>5577</v>
      </c>
      <c r="D836" s="3" t="s">
        <v>5579</v>
      </c>
      <c r="E836" s="3" t="s">
        <v>5580</v>
      </c>
      <c r="F836" s="3" t="s">
        <v>4864</v>
      </c>
      <c r="G836" s="3" t="s">
        <v>23</v>
      </c>
      <c r="H836" s="4">
        <v>10</v>
      </c>
      <c r="I836" s="5" t="s">
        <v>28</v>
      </c>
      <c r="J836" s="6">
        <v>10</v>
      </c>
      <c r="K836" s="3" t="s">
        <v>5584</v>
      </c>
      <c r="L836" s="3" t="s">
        <v>4291</v>
      </c>
      <c r="M836" s="3" t="s">
        <v>5582</v>
      </c>
      <c r="N836" s="5" t="s">
        <v>129</v>
      </c>
      <c r="O836" s="3" t="s">
        <v>29</v>
      </c>
      <c r="P836" s="3" t="s">
        <v>30</v>
      </c>
      <c r="Q836" s="6">
        <v>0</v>
      </c>
      <c r="R836" s="7">
        <v>45292</v>
      </c>
      <c r="S836" s="7">
        <v>45657</v>
      </c>
    </row>
    <row r="837" spans="1:19">
      <c r="A837" s="8" t="s">
        <v>5585</v>
      </c>
      <c r="B837" s="8" t="s">
        <v>5578</v>
      </c>
      <c r="C837" s="14" t="s">
        <v>5577</v>
      </c>
      <c r="D837" s="8" t="s">
        <v>5579</v>
      </c>
      <c r="E837" s="8" t="s">
        <v>5580</v>
      </c>
      <c r="F837" s="8" t="s">
        <v>4864</v>
      </c>
      <c r="G837" s="8" t="s">
        <v>23</v>
      </c>
      <c r="H837" s="9">
        <v>100</v>
      </c>
      <c r="I837" s="10" t="s">
        <v>24</v>
      </c>
      <c r="J837" s="11">
        <v>10</v>
      </c>
      <c r="K837" s="8" t="s">
        <v>5581</v>
      </c>
      <c r="L837" s="8" t="s">
        <v>4291</v>
      </c>
      <c r="M837" s="8" t="s">
        <v>5582</v>
      </c>
      <c r="N837" s="10" t="s">
        <v>129</v>
      </c>
      <c r="O837" s="8" t="s">
        <v>29</v>
      </c>
      <c r="P837" s="8" t="s">
        <v>30</v>
      </c>
      <c r="Q837" s="11">
        <v>0</v>
      </c>
      <c r="R837" s="12">
        <v>45292</v>
      </c>
      <c r="S837" s="12">
        <v>45657</v>
      </c>
    </row>
    <row r="838" spans="1:19">
      <c r="A838" s="8" t="s">
        <v>5590</v>
      </c>
      <c r="B838" s="8" t="s">
        <v>4287</v>
      </c>
      <c r="C838" s="14" t="s">
        <v>5586</v>
      </c>
      <c r="D838" s="8" t="s">
        <v>4288</v>
      </c>
      <c r="E838" s="8" t="s">
        <v>5587</v>
      </c>
      <c r="F838" s="8" t="s">
        <v>4864</v>
      </c>
      <c r="G838" s="8" t="s">
        <v>23</v>
      </c>
      <c r="H838" s="9">
        <v>100</v>
      </c>
      <c r="I838" s="10" t="s">
        <v>24</v>
      </c>
      <c r="J838" s="11">
        <v>10</v>
      </c>
      <c r="K838" s="8" t="s">
        <v>5588</v>
      </c>
      <c r="L838" s="8" t="s">
        <v>4291</v>
      </c>
      <c r="M838" s="8" t="s">
        <v>5589</v>
      </c>
      <c r="N838" s="10" t="s">
        <v>129</v>
      </c>
      <c r="O838" s="8" t="s">
        <v>29</v>
      </c>
      <c r="P838" s="8" t="s">
        <v>30</v>
      </c>
      <c r="Q838" s="11">
        <v>0</v>
      </c>
      <c r="R838" s="12">
        <v>45292</v>
      </c>
      <c r="S838" s="12">
        <v>45657</v>
      </c>
    </row>
    <row r="839" spans="1:19">
      <c r="A839" s="3" t="s">
        <v>5591</v>
      </c>
      <c r="B839" s="3" t="s">
        <v>4287</v>
      </c>
      <c r="C839" s="14" t="s">
        <v>5586</v>
      </c>
      <c r="D839" s="3" t="s">
        <v>4288</v>
      </c>
      <c r="E839" s="3" t="s">
        <v>5587</v>
      </c>
      <c r="F839" s="3" t="s">
        <v>4864</v>
      </c>
      <c r="G839" s="3" t="s">
        <v>23</v>
      </c>
      <c r="H839" s="4">
        <v>30</v>
      </c>
      <c r="I839" s="5" t="s">
        <v>24</v>
      </c>
      <c r="J839" s="6">
        <v>10</v>
      </c>
      <c r="K839" s="3" t="s">
        <v>5592</v>
      </c>
      <c r="L839" s="3" t="s">
        <v>4291</v>
      </c>
      <c r="M839" s="3" t="s">
        <v>5589</v>
      </c>
      <c r="N839" s="5" t="s">
        <v>129</v>
      </c>
      <c r="O839" s="3" t="s">
        <v>29</v>
      </c>
      <c r="P839" s="3" t="s">
        <v>30</v>
      </c>
      <c r="Q839" s="6">
        <v>0</v>
      </c>
      <c r="R839" s="7">
        <v>45292</v>
      </c>
      <c r="S839" s="7">
        <v>45657</v>
      </c>
    </row>
    <row r="840" spans="1:19">
      <c r="A840" s="3" t="s">
        <v>5600</v>
      </c>
      <c r="B840" s="3" t="s">
        <v>5594</v>
      </c>
      <c r="C840" s="14" t="s">
        <v>5593</v>
      </c>
      <c r="D840" s="3" t="s">
        <v>5595</v>
      </c>
      <c r="E840" s="3" t="s">
        <v>5596</v>
      </c>
      <c r="F840" s="3" t="s">
        <v>5432</v>
      </c>
      <c r="G840" s="3" t="s">
        <v>4227</v>
      </c>
      <c r="H840" s="4">
        <v>1</v>
      </c>
      <c r="I840" s="5" t="s">
        <v>28</v>
      </c>
      <c r="J840" s="6">
        <v>1</v>
      </c>
      <c r="K840" s="3" t="s">
        <v>5597</v>
      </c>
      <c r="L840" s="3" t="s">
        <v>5598</v>
      </c>
      <c r="M840" s="3" t="s">
        <v>5599</v>
      </c>
      <c r="N840" s="5" t="s">
        <v>24</v>
      </c>
      <c r="O840" s="3" t="s">
        <v>29</v>
      </c>
      <c r="P840" s="3" t="s">
        <v>30</v>
      </c>
      <c r="Q840" s="6">
        <v>0</v>
      </c>
      <c r="R840" s="7">
        <v>45292</v>
      </c>
      <c r="S840" s="7">
        <v>45657</v>
      </c>
    </row>
    <row r="841" spans="1:19">
      <c r="A841" s="3" t="s">
        <v>5607</v>
      </c>
      <c r="B841" s="3" t="s">
        <v>5602</v>
      </c>
      <c r="C841" s="14" t="s">
        <v>5601</v>
      </c>
      <c r="D841" s="3" t="s">
        <v>5603</v>
      </c>
      <c r="E841" s="3" t="s">
        <v>5604</v>
      </c>
      <c r="F841" s="3" t="s">
        <v>5605</v>
      </c>
      <c r="G841" s="3" t="s">
        <v>23</v>
      </c>
      <c r="H841" s="4">
        <v>3</v>
      </c>
      <c r="I841" s="5" t="s">
        <v>24</v>
      </c>
      <c r="J841" s="6">
        <v>1</v>
      </c>
      <c r="K841" s="3"/>
      <c r="L841" s="3"/>
      <c r="M841" s="3" t="s">
        <v>5606</v>
      </c>
      <c r="N841" s="5" t="s">
        <v>28</v>
      </c>
      <c r="O841" s="3" t="s">
        <v>29</v>
      </c>
      <c r="P841" s="3" t="s">
        <v>30</v>
      </c>
      <c r="Q841" s="6">
        <v>0</v>
      </c>
      <c r="R841" s="7">
        <v>45292</v>
      </c>
      <c r="S841" s="7">
        <v>45657</v>
      </c>
    </row>
    <row r="842" spans="1:19">
      <c r="A842" s="8" t="s">
        <v>5608</v>
      </c>
      <c r="B842" s="8" t="s">
        <v>5602</v>
      </c>
      <c r="C842" s="14" t="s">
        <v>5601</v>
      </c>
      <c r="D842" s="8" t="s">
        <v>5603</v>
      </c>
      <c r="E842" s="8" t="s">
        <v>5604</v>
      </c>
      <c r="F842" s="8" t="s">
        <v>5605</v>
      </c>
      <c r="G842" s="8" t="s">
        <v>3054</v>
      </c>
      <c r="H842" s="9">
        <v>1</v>
      </c>
      <c r="I842" s="10" t="s">
        <v>28</v>
      </c>
      <c r="J842" s="11">
        <v>1</v>
      </c>
      <c r="K842" s="8"/>
      <c r="L842" s="8"/>
      <c r="M842" s="8" t="s">
        <v>5606</v>
      </c>
      <c r="N842" s="10" t="s">
        <v>28</v>
      </c>
      <c r="O842" s="8" t="s">
        <v>29</v>
      </c>
      <c r="P842" s="8" t="s">
        <v>30</v>
      </c>
      <c r="Q842" s="11">
        <v>0</v>
      </c>
      <c r="R842" s="12">
        <v>45292</v>
      </c>
      <c r="S842" s="12">
        <v>45657</v>
      </c>
    </row>
    <row r="843" spans="1:19">
      <c r="A843" s="3" t="s">
        <v>5609</v>
      </c>
      <c r="B843" s="3" t="s">
        <v>5602</v>
      </c>
      <c r="C843" s="14" t="s">
        <v>5601</v>
      </c>
      <c r="D843" s="3" t="s">
        <v>5603</v>
      </c>
      <c r="E843" s="3" t="s">
        <v>5604</v>
      </c>
      <c r="F843" s="3" t="s">
        <v>5605</v>
      </c>
      <c r="G843" s="3" t="s">
        <v>23</v>
      </c>
      <c r="H843" s="4">
        <v>500</v>
      </c>
      <c r="I843" s="5" t="s">
        <v>24</v>
      </c>
      <c r="J843" s="6">
        <v>1</v>
      </c>
      <c r="K843" s="3"/>
      <c r="L843" s="3"/>
      <c r="M843" s="3" t="s">
        <v>5606</v>
      </c>
      <c r="N843" s="5" t="s">
        <v>28</v>
      </c>
      <c r="O843" s="3" t="s">
        <v>29</v>
      </c>
      <c r="P843" s="3" t="s">
        <v>30</v>
      </c>
      <c r="Q843" s="6">
        <v>0</v>
      </c>
      <c r="R843" s="7">
        <v>45292</v>
      </c>
      <c r="S843" s="7">
        <v>45657</v>
      </c>
    </row>
    <row r="844" spans="1:19">
      <c r="A844" s="3" t="s">
        <v>5616</v>
      </c>
      <c r="B844" s="3" t="s">
        <v>5611</v>
      </c>
      <c r="C844" s="14" t="s">
        <v>5610</v>
      </c>
      <c r="D844" s="3" t="s">
        <v>5612</v>
      </c>
      <c r="E844" s="3" t="s">
        <v>5613</v>
      </c>
      <c r="F844" s="3" t="s">
        <v>5605</v>
      </c>
      <c r="G844" s="3" t="s">
        <v>5402</v>
      </c>
      <c r="H844" s="4">
        <v>1</v>
      </c>
      <c r="I844" s="5" t="s">
        <v>28</v>
      </c>
      <c r="J844" s="6">
        <v>1</v>
      </c>
      <c r="K844" s="3" t="s">
        <v>5614</v>
      </c>
      <c r="L844" s="3" t="s">
        <v>3497</v>
      </c>
      <c r="M844" s="3" t="s">
        <v>5615</v>
      </c>
      <c r="N844" s="5" t="s">
        <v>24</v>
      </c>
      <c r="O844" s="3" t="s">
        <v>29</v>
      </c>
      <c r="P844" s="3" t="s">
        <v>30</v>
      </c>
      <c r="Q844" s="6">
        <v>0</v>
      </c>
      <c r="R844" s="7">
        <v>45292</v>
      </c>
      <c r="S844" s="7">
        <v>45657</v>
      </c>
    </row>
    <row r="845" spans="1:19">
      <c r="A845" s="3" t="s">
        <v>5625</v>
      </c>
      <c r="B845" s="3" t="s">
        <v>5618</v>
      </c>
      <c r="C845" s="14" t="s">
        <v>5617</v>
      </c>
      <c r="D845" s="3" t="s">
        <v>5619</v>
      </c>
      <c r="E845" s="3" t="s">
        <v>5620</v>
      </c>
      <c r="F845" s="3" t="s">
        <v>5621</v>
      </c>
      <c r="G845" s="3" t="s">
        <v>444</v>
      </c>
      <c r="H845" s="4">
        <v>1</v>
      </c>
      <c r="I845" s="5" t="s">
        <v>28</v>
      </c>
      <c r="J845" s="6">
        <v>1</v>
      </c>
      <c r="K845" s="3" t="s">
        <v>5622</v>
      </c>
      <c r="L845" s="3" t="s">
        <v>5623</v>
      </c>
      <c r="M845" s="3" t="s">
        <v>5624</v>
      </c>
      <c r="N845" s="5" t="s">
        <v>28</v>
      </c>
      <c r="O845" s="3" t="s">
        <v>29</v>
      </c>
      <c r="P845" s="3" t="s">
        <v>30</v>
      </c>
      <c r="Q845" s="6">
        <v>0</v>
      </c>
      <c r="R845" s="7">
        <v>45292</v>
      </c>
      <c r="S845" s="7">
        <v>45657</v>
      </c>
    </row>
    <row r="846" spans="1:19">
      <c r="A846" s="3" t="s">
        <v>5632</v>
      </c>
      <c r="B846" s="3" t="s">
        <v>5627</v>
      </c>
      <c r="C846" s="14" t="s">
        <v>5626</v>
      </c>
      <c r="D846" s="3" t="s">
        <v>5628</v>
      </c>
      <c r="E846" s="3" t="s">
        <v>5629</v>
      </c>
      <c r="F846" s="3" t="s">
        <v>5621</v>
      </c>
      <c r="G846" s="3" t="s">
        <v>444</v>
      </c>
      <c r="H846" s="4">
        <v>1</v>
      </c>
      <c r="I846" s="5" t="s">
        <v>28</v>
      </c>
      <c r="J846" s="6">
        <v>1</v>
      </c>
      <c r="K846" s="3" t="s">
        <v>5630</v>
      </c>
      <c r="L846" s="3" t="s">
        <v>5623</v>
      </c>
      <c r="M846" s="3" t="s">
        <v>5631</v>
      </c>
      <c r="N846" s="5" t="s">
        <v>28</v>
      </c>
      <c r="O846" s="3" t="s">
        <v>29</v>
      </c>
      <c r="P846" s="3" t="s">
        <v>30</v>
      </c>
      <c r="Q846" s="6">
        <v>0</v>
      </c>
      <c r="R846" s="7">
        <v>45292</v>
      </c>
      <c r="S846" s="7">
        <v>45657</v>
      </c>
    </row>
    <row r="847" spans="1:19">
      <c r="A847" s="3" t="s">
        <v>5637</v>
      </c>
      <c r="B847" s="3" t="s">
        <v>2377</v>
      </c>
      <c r="C847" s="14" t="s">
        <v>5633</v>
      </c>
      <c r="D847" s="3" t="s">
        <v>2378</v>
      </c>
      <c r="E847" s="3" t="s">
        <v>5634</v>
      </c>
      <c r="F847" s="3" t="s">
        <v>5621</v>
      </c>
      <c r="G847" s="3" t="s">
        <v>23</v>
      </c>
      <c r="H847" s="4">
        <v>30</v>
      </c>
      <c r="I847" s="5" t="s">
        <v>24</v>
      </c>
      <c r="J847" s="6">
        <v>10</v>
      </c>
      <c r="K847" s="3" t="s">
        <v>5635</v>
      </c>
      <c r="L847" s="3" t="s">
        <v>2381</v>
      </c>
      <c r="M847" s="3" t="s">
        <v>5636</v>
      </c>
      <c r="N847" s="5" t="s">
        <v>28</v>
      </c>
      <c r="O847" s="3" t="s">
        <v>29</v>
      </c>
      <c r="P847" s="3" t="s">
        <v>30</v>
      </c>
      <c r="Q847" s="6">
        <v>0</v>
      </c>
      <c r="R847" s="7">
        <v>45292</v>
      </c>
      <c r="S847" s="7">
        <v>45657</v>
      </c>
    </row>
    <row r="848" spans="1:19">
      <c r="A848" s="3" t="s">
        <v>5644</v>
      </c>
      <c r="B848" s="3" t="s">
        <v>5639</v>
      </c>
      <c r="C848" s="14" t="s">
        <v>5638</v>
      </c>
      <c r="D848" s="3" t="s">
        <v>5640</v>
      </c>
      <c r="E848" s="3" t="s">
        <v>5641</v>
      </c>
      <c r="F848" s="3" t="s">
        <v>5621</v>
      </c>
      <c r="G848" s="3" t="s">
        <v>23</v>
      </c>
      <c r="H848" s="4">
        <v>20</v>
      </c>
      <c r="I848" s="5" t="s">
        <v>24</v>
      </c>
      <c r="J848" s="6">
        <v>1</v>
      </c>
      <c r="K848" s="3" t="s">
        <v>5645</v>
      </c>
      <c r="L848" s="3" t="s">
        <v>1990</v>
      </c>
      <c r="M848" s="3" t="s">
        <v>5643</v>
      </c>
      <c r="N848" s="5" t="s">
        <v>24</v>
      </c>
      <c r="O848" s="3" t="s">
        <v>29</v>
      </c>
      <c r="P848" s="3" t="s">
        <v>30</v>
      </c>
      <c r="Q848" s="6">
        <v>0</v>
      </c>
      <c r="R848" s="7">
        <v>45292</v>
      </c>
      <c r="S848" s="7">
        <v>45657</v>
      </c>
    </row>
    <row r="849" spans="1:19">
      <c r="A849" s="8" t="s">
        <v>5646</v>
      </c>
      <c r="B849" s="8" t="s">
        <v>5639</v>
      </c>
      <c r="C849" s="14" t="s">
        <v>5638</v>
      </c>
      <c r="D849" s="8" t="s">
        <v>5640</v>
      </c>
      <c r="E849" s="8" t="s">
        <v>5641</v>
      </c>
      <c r="F849" s="8" t="s">
        <v>5621</v>
      </c>
      <c r="G849" s="8" t="s">
        <v>23</v>
      </c>
      <c r="H849" s="9">
        <v>30</v>
      </c>
      <c r="I849" s="10" t="s">
        <v>24</v>
      </c>
      <c r="J849" s="11">
        <v>1</v>
      </c>
      <c r="K849" s="8" t="s">
        <v>5642</v>
      </c>
      <c r="L849" s="8" t="s">
        <v>1990</v>
      </c>
      <c r="M849" s="8" t="s">
        <v>5643</v>
      </c>
      <c r="N849" s="10" t="s">
        <v>24</v>
      </c>
      <c r="O849" s="8" t="s">
        <v>29</v>
      </c>
      <c r="P849" s="8" t="s">
        <v>30</v>
      </c>
      <c r="Q849" s="11">
        <v>0</v>
      </c>
      <c r="R849" s="12">
        <v>45292</v>
      </c>
      <c r="S849" s="12">
        <v>45657</v>
      </c>
    </row>
    <row r="850" spans="1:19">
      <c r="A850" s="8" t="s">
        <v>5653</v>
      </c>
      <c r="B850" s="8" t="s">
        <v>5648</v>
      </c>
      <c r="C850" s="14" t="s">
        <v>5647</v>
      </c>
      <c r="D850" s="8" t="s">
        <v>5649</v>
      </c>
      <c r="E850" s="8" t="s">
        <v>5650</v>
      </c>
      <c r="F850" s="8" t="s">
        <v>3204</v>
      </c>
      <c r="G850" s="8" t="s">
        <v>23</v>
      </c>
      <c r="H850" s="9">
        <v>21</v>
      </c>
      <c r="I850" s="10" t="s">
        <v>28</v>
      </c>
      <c r="J850" s="11">
        <v>21</v>
      </c>
      <c r="K850" s="8" t="s">
        <v>5651</v>
      </c>
      <c r="L850" s="8" t="s">
        <v>1103</v>
      </c>
      <c r="M850" s="8" t="s">
        <v>5652</v>
      </c>
      <c r="N850" s="10" t="s">
        <v>24</v>
      </c>
      <c r="O850" s="8" t="s">
        <v>29</v>
      </c>
      <c r="P850" s="8" t="s">
        <v>30</v>
      </c>
      <c r="Q850" s="11">
        <v>0</v>
      </c>
      <c r="R850" s="12">
        <v>45519</v>
      </c>
      <c r="S850" s="12">
        <v>45657</v>
      </c>
    </row>
    <row r="851" spans="1:19">
      <c r="A851" s="8" t="s">
        <v>5660</v>
      </c>
      <c r="B851" s="8" t="s">
        <v>5655</v>
      </c>
      <c r="C851" s="14" t="s">
        <v>5654</v>
      </c>
      <c r="D851" s="8" t="s">
        <v>5656</v>
      </c>
      <c r="E851" s="8" t="s">
        <v>5657</v>
      </c>
      <c r="F851" s="8" t="s">
        <v>3204</v>
      </c>
      <c r="G851" s="8" t="s">
        <v>23</v>
      </c>
      <c r="H851" s="9">
        <v>4</v>
      </c>
      <c r="I851" s="10" t="s">
        <v>24</v>
      </c>
      <c r="J851" s="11">
        <v>1</v>
      </c>
      <c r="K851" s="8" t="s">
        <v>5658</v>
      </c>
      <c r="L851" s="8" t="s">
        <v>5270</v>
      </c>
      <c r="M851" s="8" t="s">
        <v>5659</v>
      </c>
      <c r="N851" s="10" t="s">
        <v>24</v>
      </c>
      <c r="O851" s="8" t="s">
        <v>120</v>
      </c>
      <c r="P851" s="8" t="s">
        <v>30</v>
      </c>
      <c r="Q851" s="11">
        <v>0</v>
      </c>
      <c r="R851" s="12">
        <v>45519</v>
      </c>
      <c r="S851" s="12">
        <v>45657</v>
      </c>
    </row>
    <row r="852" spans="1:19">
      <c r="A852" s="8" t="s">
        <v>5669</v>
      </c>
      <c r="B852" s="8" t="s">
        <v>5662</v>
      </c>
      <c r="C852" s="14" t="s">
        <v>5661</v>
      </c>
      <c r="D852" s="8" t="s">
        <v>5663</v>
      </c>
      <c r="E852" s="8" t="s">
        <v>5664</v>
      </c>
      <c r="F852" s="8" t="s">
        <v>5665</v>
      </c>
      <c r="G852" s="8" t="s">
        <v>23</v>
      </c>
      <c r="H852" s="9">
        <v>20</v>
      </c>
      <c r="I852" s="10" t="s">
        <v>24</v>
      </c>
      <c r="J852" s="11">
        <v>10</v>
      </c>
      <c r="K852" s="8" t="s">
        <v>5666</v>
      </c>
      <c r="L852" s="8" t="s">
        <v>5667</v>
      </c>
      <c r="M852" s="8" t="s">
        <v>5668</v>
      </c>
      <c r="N852" s="10" t="s">
        <v>28</v>
      </c>
      <c r="O852" s="8" t="s">
        <v>29</v>
      </c>
      <c r="P852" s="8" t="s">
        <v>30</v>
      </c>
      <c r="Q852" s="11">
        <v>0</v>
      </c>
      <c r="R852" s="12">
        <v>45292</v>
      </c>
      <c r="S852" s="12">
        <v>45657</v>
      </c>
    </row>
    <row r="853" spans="1:19">
      <c r="A853" s="8" t="s">
        <v>5675</v>
      </c>
      <c r="B853" s="8" t="s">
        <v>1165</v>
      </c>
      <c r="C853" s="14" t="s">
        <v>5670</v>
      </c>
      <c r="D853" s="8" t="s">
        <v>1166</v>
      </c>
      <c r="E853" s="8" t="s">
        <v>5671</v>
      </c>
      <c r="F853" s="8" t="s">
        <v>5672</v>
      </c>
      <c r="G853" s="8" t="s">
        <v>23</v>
      </c>
      <c r="H853" s="9">
        <v>250</v>
      </c>
      <c r="I853" s="10" t="s">
        <v>24</v>
      </c>
      <c r="J853" s="11">
        <v>10</v>
      </c>
      <c r="K853" s="8" t="s">
        <v>5673</v>
      </c>
      <c r="L853" s="8" t="s">
        <v>1169</v>
      </c>
      <c r="M853" s="8" t="s">
        <v>5674</v>
      </c>
      <c r="N853" s="10" t="s">
        <v>28</v>
      </c>
      <c r="O853" s="8" t="s">
        <v>29</v>
      </c>
      <c r="P853" s="8" t="s">
        <v>30</v>
      </c>
      <c r="Q853" s="11">
        <v>0</v>
      </c>
      <c r="R853" s="12">
        <v>45292</v>
      </c>
      <c r="S853" s="12">
        <v>45657</v>
      </c>
    </row>
    <row r="854" spans="1:19">
      <c r="A854" s="8" t="s">
        <v>5683</v>
      </c>
      <c r="B854" s="8" t="s">
        <v>5677</v>
      </c>
      <c r="C854" s="14" t="s">
        <v>5676</v>
      </c>
      <c r="D854" s="8" t="s">
        <v>5678</v>
      </c>
      <c r="E854" s="8" t="s">
        <v>5679</v>
      </c>
      <c r="F854" s="8" t="s">
        <v>3204</v>
      </c>
      <c r="G854" s="8" t="s">
        <v>23</v>
      </c>
      <c r="H854" s="9">
        <v>20</v>
      </c>
      <c r="I854" s="10" t="s">
        <v>24</v>
      </c>
      <c r="J854" s="11">
        <v>10</v>
      </c>
      <c r="K854" s="8" t="s">
        <v>5680</v>
      </c>
      <c r="L854" s="8" t="s">
        <v>5681</v>
      </c>
      <c r="M854" s="8" t="s">
        <v>5682</v>
      </c>
      <c r="N854" s="10" t="s">
        <v>24</v>
      </c>
      <c r="O854" s="8" t="s">
        <v>120</v>
      </c>
      <c r="P854" s="8" t="s">
        <v>30</v>
      </c>
      <c r="Q854" s="11">
        <v>0</v>
      </c>
      <c r="R854" s="12">
        <v>45519</v>
      </c>
      <c r="S854" s="12">
        <v>45657</v>
      </c>
    </row>
    <row r="855" spans="1:19">
      <c r="A855" s="8" t="s">
        <v>5691</v>
      </c>
      <c r="B855" s="8" t="s">
        <v>5685</v>
      </c>
      <c r="C855" s="14" t="s">
        <v>5684</v>
      </c>
      <c r="D855" s="8" t="s">
        <v>5686</v>
      </c>
      <c r="E855" s="8" t="s">
        <v>5687</v>
      </c>
      <c r="F855" s="8" t="s">
        <v>5672</v>
      </c>
      <c r="G855" s="8" t="s">
        <v>1343</v>
      </c>
      <c r="H855" s="9">
        <v>1</v>
      </c>
      <c r="I855" s="10" t="s">
        <v>28</v>
      </c>
      <c r="J855" s="11">
        <v>1</v>
      </c>
      <c r="K855" s="8" t="s">
        <v>5688</v>
      </c>
      <c r="L855" s="8" t="s">
        <v>5689</v>
      </c>
      <c r="M855" s="8" t="s">
        <v>5690</v>
      </c>
      <c r="N855" s="10" t="s">
        <v>28</v>
      </c>
      <c r="O855" s="8" t="s">
        <v>29</v>
      </c>
      <c r="P855" s="8" t="s">
        <v>30</v>
      </c>
      <c r="Q855" s="11">
        <v>0</v>
      </c>
      <c r="R855" s="12">
        <v>45292</v>
      </c>
      <c r="S855" s="12">
        <v>45657</v>
      </c>
    </row>
    <row r="856" spans="1:19">
      <c r="A856" s="8" t="s">
        <v>5699</v>
      </c>
      <c r="B856" s="8" t="s">
        <v>5693</v>
      </c>
      <c r="C856" s="14" t="s">
        <v>5692</v>
      </c>
      <c r="D856" s="8" t="s">
        <v>5694</v>
      </c>
      <c r="E856" s="8" t="s">
        <v>5695</v>
      </c>
      <c r="F856" s="8" t="s">
        <v>3204</v>
      </c>
      <c r="G856" s="8" t="s">
        <v>23</v>
      </c>
      <c r="H856" s="9">
        <v>15</v>
      </c>
      <c r="I856" s="10" t="s">
        <v>28</v>
      </c>
      <c r="J856" s="11">
        <v>15</v>
      </c>
      <c r="K856" s="8" t="s">
        <v>5696</v>
      </c>
      <c r="L856" s="8" t="s">
        <v>5697</v>
      </c>
      <c r="M856" s="8" t="s">
        <v>5698</v>
      </c>
      <c r="N856" s="10" t="s">
        <v>24</v>
      </c>
      <c r="O856" s="8" t="s">
        <v>29</v>
      </c>
      <c r="P856" s="8" t="s">
        <v>30</v>
      </c>
      <c r="Q856" s="11">
        <v>0</v>
      </c>
      <c r="R856" s="12">
        <v>45519</v>
      </c>
      <c r="S856" s="12">
        <v>45657</v>
      </c>
    </row>
    <row r="857" spans="1:19">
      <c r="A857" s="8" t="s">
        <v>5706</v>
      </c>
      <c r="B857" s="8" t="s">
        <v>5701</v>
      </c>
      <c r="C857" s="14" t="s">
        <v>5700</v>
      </c>
      <c r="D857" s="8" t="s">
        <v>5702</v>
      </c>
      <c r="E857" s="8" t="s">
        <v>5687</v>
      </c>
      <c r="F857" s="8" t="s">
        <v>5672</v>
      </c>
      <c r="G857" s="8" t="s">
        <v>1343</v>
      </c>
      <c r="H857" s="9">
        <v>1</v>
      </c>
      <c r="I857" s="10" t="s">
        <v>28</v>
      </c>
      <c r="J857" s="11">
        <v>1</v>
      </c>
      <c r="K857" s="8" t="s">
        <v>5703</v>
      </c>
      <c r="L857" s="8" t="s">
        <v>5704</v>
      </c>
      <c r="M857" s="8" t="s">
        <v>5705</v>
      </c>
      <c r="N857" s="10" t="s">
        <v>28</v>
      </c>
      <c r="O857" s="8" t="s">
        <v>29</v>
      </c>
      <c r="P857" s="8" t="s">
        <v>30</v>
      </c>
      <c r="Q857" s="11">
        <v>0</v>
      </c>
      <c r="R857" s="12">
        <v>45292</v>
      </c>
      <c r="S857" s="12">
        <v>45657</v>
      </c>
    </row>
    <row r="858" spans="1:19">
      <c r="A858" s="8" t="s">
        <v>5712</v>
      </c>
      <c r="B858" s="8" t="s">
        <v>5708</v>
      </c>
      <c r="C858" s="14" t="s">
        <v>5707</v>
      </c>
      <c r="D858" s="8" t="s">
        <v>5709</v>
      </c>
      <c r="E858" s="8" t="s">
        <v>190</v>
      </c>
      <c r="F858" s="8" t="s">
        <v>5672</v>
      </c>
      <c r="G858" s="8" t="s">
        <v>1343</v>
      </c>
      <c r="H858" s="9">
        <v>1</v>
      </c>
      <c r="I858" s="10" t="s">
        <v>28</v>
      </c>
      <c r="J858" s="11">
        <v>1</v>
      </c>
      <c r="K858" s="8" t="s">
        <v>5710</v>
      </c>
      <c r="L858" s="8" t="s">
        <v>192</v>
      </c>
      <c r="M858" s="8" t="s">
        <v>5711</v>
      </c>
      <c r="N858" s="10" t="s">
        <v>28</v>
      </c>
      <c r="O858" s="8" t="s">
        <v>120</v>
      </c>
      <c r="P858" s="8" t="s">
        <v>30</v>
      </c>
      <c r="Q858" s="11">
        <v>0</v>
      </c>
      <c r="R858" s="12">
        <v>45292</v>
      </c>
      <c r="S858" s="12">
        <v>45657</v>
      </c>
    </row>
    <row r="859" spans="1:19">
      <c r="A859" s="8" t="s">
        <v>5716</v>
      </c>
      <c r="B859" s="8" t="s">
        <v>3708</v>
      </c>
      <c r="C859" s="14" t="s">
        <v>5713</v>
      </c>
      <c r="D859" s="8" t="s">
        <v>3709</v>
      </c>
      <c r="E859" s="8" t="s">
        <v>3644</v>
      </c>
      <c r="F859" s="8" t="s">
        <v>5672</v>
      </c>
      <c r="G859" s="8" t="s">
        <v>23</v>
      </c>
      <c r="H859" s="9">
        <v>300</v>
      </c>
      <c r="I859" s="10" t="s">
        <v>24</v>
      </c>
      <c r="J859" s="11">
        <v>10</v>
      </c>
      <c r="K859" s="8" t="s">
        <v>5714</v>
      </c>
      <c r="L859" s="8" t="s">
        <v>3646</v>
      </c>
      <c r="M859" s="8" t="s">
        <v>5715</v>
      </c>
      <c r="N859" s="10" t="s">
        <v>28</v>
      </c>
      <c r="O859" s="8" t="s">
        <v>120</v>
      </c>
      <c r="P859" s="8" t="s">
        <v>30</v>
      </c>
      <c r="Q859" s="11">
        <v>0</v>
      </c>
      <c r="R859" s="12">
        <v>45292</v>
      </c>
      <c r="S859" s="12">
        <v>45657</v>
      </c>
    </row>
    <row r="860" spans="1:19">
      <c r="A860" s="8" t="s">
        <v>5721</v>
      </c>
      <c r="B860" s="8" t="s">
        <v>5283</v>
      </c>
      <c r="C860" s="14" t="s">
        <v>5717</v>
      </c>
      <c r="D860" s="8" t="s">
        <v>5284</v>
      </c>
      <c r="E860" s="8" t="s">
        <v>5718</v>
      </c>
      <c r="F860" s="8" t="s">
        <v>5432</v>
      </c>
      <c r="G860" s="8" t="s">
        <v>358</v>
      </c>
      <c r="H860" s="9">
        <v>1</v>
      </c>
      <c r="I860" s="10" t="s">
        <v>28</v>
      </c>
      <c r="J860" s="11">
        <v>1</v>
      </c>
      <c r="K860" s="8" t="s">
        <v>5719</v>
      </c>
      <c r="L860" s="8" t="s">
        <v>5288</v>
      </c>
      <c r="M860" s="8" t="s">
        <v>5720</v>
      </c>
      <c r="N860" s="10" t="s">
        <v>24</v>
      </c>
      <c r="O860" s="8" t="s">
        <v>29</v>
      </c>
      <c r="P860" s="8" t="s">
        <v>30</v>
      </c>
      <c r="Q860" s="11">
        <v>0</v>
      </c>
      <c r="R860" s="12">
        <v>45519</v>
      </c>
      <c r="S860" s="12">
        <v>45657</v>
      </c>
    </row>
    <row r="861" spans="1:19">
      <c r="A861" s="8" t="s">
        <v>5726</v>
      </c>
      <c r="B861" s="8" t="s">
        <v>872</v>
      </c>
      <c r="C861" s="14" t="s">
        <v>5722</v>
      </c>
      <c r="D861" s="8" t="s">
        <v>873</v>
      </c>
      <c r="E861" s="8" t="s">
        <v>5723</v>
      </c>
      <c r="F861" s="8" t="s">
        <v>2619</v>
      </c>
      <c r="G861" s="8" t="s">
        <v>23</v>
      </c>
      <c r="H861" s="9">
        <v>21</v>
      </c>
      <c r="I861" s="10" t="s">
        <v>28</v>
      </c>
      <c r="J861" s="11">
        <v>21</v>
      </c>
      <c r="K861" s="8" t="s">
        <v>5724</v>
      </c>
      <c r="L861" s="8" t="s">
        <v>876</v>
      </c>
      <c r="M861" s="8" t="s">
        <v>5725</v>
      </c>
      <c r="N861" s="10" t="s">
        <v>24</v>
      </c>
      <c r="O861" s="8" t="s">
        <v>29</v>
      </c>
      <c r="P861" s="8" t="s">
        <v>30</v>
      </c>
      <c r="Q861" s="11">
        <v>0</v>
      </c>
      <c r="R861" s="12">
        <v>45519</v>
      </c>
      <c r="S861" s="12">
        <v>45657</v>
      </c>
    </row>
    <row r="862" spans="1:19">
      <c r="A862" s="3" t="s">
        <v>5735</v>
      </c>
      <c r="B862" s="3" t="s">
        <v>5731</v>
      </c>
      <c r="C862" s="14" t="s">
        <v>5730</v>
      </c>
      <c r="D862" s="3" t="s">
        <v>5732</v>
      </c>
      <c r="E862" s="3" t="s">
        <v>5679</v>
      </c>
      <c r="F862" s="3" t="s">
        <v>3204</v>
      </c>
      <c r="G862" s="3" t="s">
        <v>23</v>
      </c>
      <c r="H862" s="4">
        <v>10</v>
      </c>
      <c r="I862" s="5" t="s">
        <v>28</v>
      </c>
      <c r="J862" s="6">
        <v>10</v>
      </c>
      <c r="K862" s="3" t="s">
        <v>5733</v>
      </c>
      <c r="L862" s="3" t="s">
        <v>5681</v>
      </c>
      <c r="M862" s="3" t="s">
        <v>5734</v>
      </c>
      <c r="N862" s="5" t="s">
        <v>24</v>
      </c>
      <c r="O862" s="3" t="s">
        <v>29</v>
      </c>
      <c r="P862" s="3" t="s">
        <v>30</v>
      </c>
      <c r="Q862" s="6">
        <v>0</v>
      </c>
      <c r="R862" s="7">
        <v>45519</v>
      </c>
      <c r="S862" s="7">
        <v>45657</v>
      </c>
    </row>
    <row r="863" spans="1:19">
      <c r="A863" s="3" t="s">
        <v>5743</v>
      </c>
      <c r="B863" s="3" t="s">
        <v>5737</v>
      </c>
      <c r="C863" s="14" t="s">
        <v>5736</v>
      </c>
      <c r="D863" s="3" t="s">
        <v>5738</v>
      </c>
      <c r="E863" s="3" t="s">
        <v>5739</v>
      </c>
      <c r="F863" s="3" t="s">
        <v>3204</v>
      </c>
      <c r="G863" s="3" t="s">
        <v>23</v>
      </c>
      <c r="H863" s="4">
        <v>30</v>
      </c>
      <c r="I863" s="5" t="s">
        <v>28</v>
      </c>
      <c r="J863" s="6">
        <v>30</v>
      </c>
      <c r="K863" s="3" t="s">
        <v>5740</v>
      </c>
      <c r="L863" s="3" t="s">
        <v>5741</v>
      </c>
      <c r="M863" s="3" t="s">
        <v>5742</v>
      </c>
      <c r="N863" s="5" t="s">
        <v>24</v>
      </c>
      <c r="O863" s="3" t="s">
        <v>29</v>
      </c>
      <c r="P863" s="3" t="s">
        <v>30</v>
      </c>
      <c r="Q863" s="6">
        <v>0</v>
      </c>
      <c r="R863" s="7">
        <v>45519</v>
      </c>
      <c r="S863" s="7">
        <v>45657</v>
      </c>
    </row>
    <row r="864" spans="1:19">
      <c r="A864" s="3" t="s">
        <v>5750</v>
      </c>
      <c r="B864" s="3" t="s">
        <v>5745</v>
      </c>
      <c r="C864" s="14" t="s">
        <v>5744</v>
      </c>
      <c r="D864" s="3" t="s">
        <v>5746</v>
      </c>
      <c r="E864" s="3" t="s">
        <v>5747</v>
      </c>
      <c r="F864" s="3" t="s">
        <v>3204</v>
      </c>
      <c r="G864" s="3" t="s">
        <v>23</v>
      </c>
      <c r="H864" s="4">
        <v>1</v>
      </c>
      <c r="I864" s="5" t="s">
        <v>28</v>
      </c>
      <c r="J864" s="6">
        <v>1</v>
      </c>
      <c r="K864" s="3" t="s">
        <v>5748</v>
      </c>
      <c r="L864" s="3" t="s">
        <v>3497</v>
      </c>
      <c r="M864" s="3" t="s">
        <v>5749</v>
      </c>
      <c r="N864" s="5" t="s">
        <v>24</v>
      </c>
      <c r="O864" s="3" t="s">
        <v>29</v>
      </c>
      <c r="P864" s="3" t="s">
        <v>30</v>
      </c>
      <c r="Q864" s="6">
        <v>0</v>
      </c>
      <c r="R864" s="7">
        <v>45519</v>
      </c>
      <c r="S864" s="7">
        <v>45657</v>
      </c>
    </row>
    <row r="865" spans="1:19">
      <c r="A865" s="3" t="s">
        <v>5759</v>
      </c>
      <c r="B865" s="3" t="s">
        <v>5752</v>
      </c>
      <c r="C865" s="14" t="s">
        <v>5751</v>
      </c>
      <c r="D865" s="3" t="s">
        <v>5753</v>
      </c>
      <c r="E865" s="3" t="s">
        <v>5754</v>
      </c>
      <c r="F865" s="3" t="s">
        <v>5755</v>
      </c>
      <c r="G865" s="3" t="s">
        <v>858</v>
      </c>
      <c r="H865" s="4">
        <v>1</v>
      </c>
      <c r="I865" s="5" t="s">
        <v>28</v>
      </c>
      <c r="J865" s="6">
        <v>1</v>
      </c>
      <c r="K865" s="3" t="s">
        <v>5756</v>
      </c>
      <c r="L865" s="3" t="s">
        <v>5757</v>
      </c>
      <c r="M865" s="3" t="s">
        <v>5758</v>
      </c>
      <c r="N865" s="5" t="s">
        <v>28</v>
      </c>
      <c r="O865" s="3" t="s">
        <v>29</v>
      </c>
      <c r="P865" s="3" t="s">
        <v>30</v>
      </c>
      <c r="Q865" s="6">
        <v>0</v>
      </c>
      <c r="R865" s="7">
        <v>45292</v>
      </c>
      <c r="S865" s="7">
        <v>45657</v>
      </c>
    </row>
    <row r="866" spans="1:19">
      <c r="A866" s="3" t="s">
        <v>5767</v>
      </c>
      <c r="B866" s="3" t="s">
        <v>5761</v>
      </c>
      <c r="C866" s="14" t="s">
        <v>5760</v>
      </c>
      <c r="D866" s="3" t="s">
        <v>5762</v>
      </c>
      <c r="E866" s="3" t="s">
        <v>5763</v>
      </c>
      <c r="F866" s="3" t="s">
        <v>2249</v>
      </c>
      <c r="G866" s="3" t="s">
        <v>1343</v>
      </c>
      <c r="H866" s="4">
        <v>1</v>
      </c>
      <c r="I866" s="5" t="s">
        <v>28</v>
      </c>
      <c r="J866" s="6">
        <v>1</v>
      </c>
      <c r="K866" s="3" t="s">
        <v>5764</v>
      </c>
      <c r="L866" s="3" t="s">
        <v>5765</v>
      </c>
      <c r="M866" s="3" t="s">
        <v>5766</v>
      </c>
      <c r="N866" s="5" t="s">
        <v>24</v>
      </c>
      <c r="O866" s="3" t="s">
        <v>29</v>
      </c>
      <c r="P866" s="3" t="s">
        <v>30</v>
      </c>
      <c r="Q866" s="6">
        <v>0</v>
      </c>
      <c r="R866" s="7">
        <v>45292</v>
      </c>
      <c r="S866" s="7">
        <v>45657</v>
      </c>
    </row>
    <row r="867" spans="1:19">
      <c r="A867" s="3" t="s">
        <v>5772</v>
      </c>
      <c r="B867" s="3" t="s">
        <v>5457</v>
      </c>
      <c r="C867" s="14" t="s">
        <v>5768</v>
      </c>
      <c r="D867" s="3" t="s">
        <v>5458</v>
      </c>
      <c r="E867" s="3" t="s">
        <v>5769</v>
      </c>
      <c r="F867" s="3" t="s">
        <v>2249</v>
      </c>
      <c r="G867" s="3" t="s">
        <v>44</v>
      </c>
      <c r="H867" s="4">
        <v>1</v>
      </c>
      <c r="I867" s="5" t="s">
        <v>28</v>
      </c>
      <c r="J867" s="6">
        <v>1</v>
      </c>
      <c r="K867" s="3" t="s">
        <v>5770</v>
      </c>
      <c r="L867" s="3" t="s">
        <v>2192</v>
      </c>
      <c r="M867" s="3" t="s">
        <v>5771</v>
      </c>
      <c r="N867" s="5" t="s">
        <v>28</v>
      </c>
      <c r="O867" s="3" t="s">
        <v>29</v>
      </c>
      <c r="P867" s="3" t="s">
        <v>30</v>
      </c>
      <c r="Q867" s="6">
        <v>0</v>
      </c>
      <c r="R867" s="7">
        <v>45292</v>
      </c>
      <c r="S867" s="7">
        <v>45657</v>
      </c>
    </row>
    <row r="868" spans="1:19">
      <c r="A868" s="3" t="s">
        <v>5780</v>
      </c>
      <c r="B868" s="3" t="s">
        <v>5774</v>
      </c>
      <c r="C868" s="14" t="s">
        <v>5773</v>
      </c>
      <c r="D868" s="3" t="s">
        <v>5775</v>
      </c>
      <c r="E868" s="3" t="s">
        <v>5776</v>
      </c>
      <c r="F868" s="3" t="s">
        <v>5432</v>
      </c>
      <c r="G868" s="3" t="s">
        <v>23</v>
      </c>
      <c r="H868" s="4">
        <v>20</v>
      </c>
      <c r="I868" s="5" t="s">
        <v>24</v>
      </c>
      <c r="J868" s="6">
        <v>10</v>
      </c>
      <c r="K868" s="3" t="s">
        <v>5777</v>
      </c>
      <c r="L868" s="3" t="s">
        <v>5778</v>
      </c>
      <c r="M868" s="3" t="s">
        <v>5779</v>
      </c>
      <c r="N868" s="5" t="s">
        <v>24</v>
      </c>
      <c r="O868" s="3" t="s">
        <v>29</v>
      </c>
      <c r="P868" s="3" t="s">
        <v>30</v>
      </c>
      <c r="Q868" s="6">
        <v>0</v>
      </c>
      <c r="R868" s="7">
        <v>45519</v>
      </c>
      <c r="S868" s="7">
        <v>45657</v>
      </c>
    </row>
    <row r="869" spans="1:19">
      <c r="A869" s="3" t="s">
        <v>5787</v>
      </c>
      <c r="B869" s="3" t="s">
        <v>5782</v>
      </c>
      <c r="C869" s="14" t="s">
        <v>5781</v>
      </c>
      <c r="D869" s="3" t="s">
        <v>5783</v>
      </c>
      <c r="E869" s="3" t="s">
        <v>5784</v>
      </c>
      <c r="F869" s="3" t="s">
        <v>5432</v>
      </c>
      <c r="G869" s="3" t="s">
        <v>23</v>
      </c>
      <c r="H869" s="4">
        <v>20</v>
      </c>
      <c r="I869" s="5" t="s">
        <v>24</v>
      </c>
      <c r="J869" s="6">
        <v>10</v>
      </c>
      <c r="K869" s="3" t="s">
        <v>5785</v>
      </c>
      <c r="L869" s="3" t="s">
        <v>5778</v>
      </c>
      <c r="M869" s="3" t="s">
        <v>5786</v>
      </c>
      <c r="N869" s="5" t="s">
        <v>24</v>
      </c>
      <c r="O869" s="3" t="s">
        <v>29</v>
      </c>
      <c r="P869" s="3" t="s">
        <v>30</v>
      </c>
      <c r="Q869" s="6">
        <v>0</v>
      </c>
      <c r="R869" s="7">
        <v>45519</v>
      </c>
      <c r="S869" s="7">
        <v>45657</v>
      </c>
    </row>
    <row r="870" spans="1:19">
      <c r="A870" s="3" t="s">
        <v>5795</v>
      </c>
      <c r="B870" s="3" t="s">
        <v>5789</v>
      </c>
      <c r="C870" s="14" t="s">
        <v>5788</v>
      </c>
      <c r="D870" s="3" t="s">
        <v>5790</v>
      </c>
      <c r="E870" s="3" t="s">
        <v>5791</v>
      </c>
      <c r="F870" s="3" t="s">
        <v>5432</v>
      </c>
      <c r="G870" s="3" t="s">
        <v>23</v>
      </c>
      <c r="H870" s="4">
        <v>30</v>
      </c>
      <c r="I870" s="5" t="s">
        <v>24</v>
      </c>
      <c r="J870" s="6">
        <v>10</v>
      </c>
      <c r="K870" s="3" t="s">
        <v>5792</v>
      </c>
      <c r="L870" s="3" t="s">
        <v>5793</v>
      </c>
      <c r="M870" s="3" t="s">
        <v>5794</v>
      </c>
      <c r="N870" s="5" t="s">
        <v>24</v>
      </c>
      <c r="O870" s="3" t="s">
        <v>29</v>
      </c>
      <c r="P870" s="3" t="s">
        <v>30</v>
      </c>
      <c r="Q870" s="6">
        <v>0</v>
      </c>
      <c r="R870" s="7">
        <v>45519</v>
      </c>
      <c r="S870" s="7">
        <v>45657</v>
      </c>
    </row>
    <row r="871" spans="1:19">
      <c r="A871" s="3" t="s">
        <v>5799</v>
      </c>
      <c r="B871" s="3" t="s">
        <v>2081</v>
      </c>
      <c r="C871" s="14" t="s">
        <v>5796</v>
      </c>
      <c r="D871" s="3" t="s">
        <v>2082</v>
      </c>
      <c r="E871" s="3" t="s">
        <v>5431</v>
      </c>
      <c r="F871" s="3" t="s">
        <v>5432</v>
      </c>
      <c r="G871" s="3" t="s">
        <v>23</v>
      </c>
      <c r="H871" s="4">
        <v>10</v>
      </c>
      <c r="I871" s="5" t="s">
        <v>28</v>
      </c>
      <c r="J871" s="6">
        <v>10</v>
      </c>
      <c r="K871" s="3" t="s">
        <v>5797</v>
      </c>
      <c r="L871" s="3" t="s">
        <v>2085</v>
      </c>
      <c r="M871" s="3" t="s">
        <v>5798</v>
      </c>
      <c r="N871" s="5" t="s">
        <v>28</v>
      </c>
      <c r="O871" s="3" t="s">
        <v>29</v>
      </c>
      <c r="P871" s="3" t="s">
        <v>30</v>
      </c>
      <c r="Q871" s="6">
        <v>0</v>
      </c>
      <c r="R871" s="7">
        <v>45292</v>
      </c>
      <c r="S871" s="7">
        <v>45657</v>
      </c>
    </row>
    <row r="872" spans="1:19">
      <c r="A872" s="8" t="s">
        <v>5805</v>
      </c>
      <c r="B872" s="8" t="s">
        <v>4939</v>
      </c>
      <c r="C872" s="14" t="s">
        <v>5801</v>
      </c>
      <c r="D872" s="8" t="s">
        <v>4940</v>
      </c>
      <c r="E872" s="8" t="s">
        <v>5802</v>
      </c>
      <c r="F872" s="8" t="s">
        <v>5800</v>
      </c>
      <c r="G872" s="8" t="s">
        <v>23</v>
      </c>
      <c r="H872" s="9">
        <v>72</v>
      </c>
      <c r="I872" s="10" t="s">
        <v>24</v>
      </c>
      <c r="J872" s="11">
        <v>6</v>
      </c>
      <c r="K872" s="8" t="s">
        <v>5803</v>
      </c>
      <c r="L872" s="8" t="s">
        <v>3280</v>
      </c>
      <c r="M872" s="8" t="s">
        <v>5804</v>
      </c>
      <c r="N872" s="10" t="s">
        <v>28</v>
      </c>
      <c r="O872" s="8" t="s">
        <v>29</v>
      </c>
      <c r="P872" s="8" t="s">
        <v>30</v>
      </c>
      <c r="Q872" s="11">
        <v>0</v>
      </c>
      <c r="R872" s="12">
        <v>45292</v>
      </c>
      <c r="S872" s="12">
        <v>45657</v>
      </c>
    </row>
    <row r="873" spans="1:19">
      <c r="A873" s="8" t="s">
        <v>5812</v>
      </c>
      <c r="B873" s="8" t="s">
        <v>5807</v>
      </c>
      <c r="C873" s="14" t="s">
        <v>5806</v>
      </c>
      <c r="D873" s="8" t="s">
        <v>5808</v>
      </c>
      <c r="E873" s="8" t="s">
        <v>1541</v>
      </c>
      <c r="F873" s="8" t="s">
        <v>5800</v>
      </c>
      <c r="G873" s="8" t="s">
        <v>23</v>
      </c>
      <c r="H873" s="9">
        <v>30</v>
      </c>
      <c r="I873" s="10" t="s">
        <v>24</v>
      </c>
      <c r="J873" s="11">
        <v>10</v>
      </c>
      <c r="K873" s="8" t="s">
        <v>5809</v>
      </c>
      <c r="L873" s="8" t="s">
        <v>5810</v>
      </c>
      <c r="M873" s="8" t="s">
        <v>5811</v>
      </c>
      <c r="N873" s="10" t="s">
        <v>28</v>
      </c>
      <c r="O873" s="8" t="s">
        <v>29</v>
      </c>
      <c r="P873" s="8" t="s">
        <v>30</v>
      </c>
      <c r="Q873" s="11">
        <v>0</v>
      </c>
      <c r="R873" s="12">
        <v>45292</v>
      </c>
      <c r="S873" s="12">
        <v>45657</v>
      </c>
    </row>
    <row r="874" spans="1:19">
      <c r="A874" s="8" t="s">
        <v>5819</v>
      </c>
      <c r="B874" s="8" t="s">
        <v>5814</v>
      </c>
      <c r="C874" s="14" t="s">
        <v>5813</v>
      </c>
      <c r="D874" s="8" t="s">
        <v>5815</v>
      </c>
      <c r="E874" s="8" t="s">
        <v>5816</v>
      </c>
      <c r="F874" s="8" t="s">
        <v>5800</v>
      </c>
      <c r="G874" s="8" t="s">
        <v>23</v>
      </c>
      <c r="H874" s="9">
        <v>20</v>
      </c>
      <c r="I874" s="10" t="s">
        <v>24</v>
      </c>
      <c r="J874" s="11">
        <v>10</v>
      </c>
      <c r="K874" s="8" t="s">
        <v>5817</v>
      </c>
      <c r="L874" s="8" t="s">
        <v>364</v>
      </c>
      <c r="M874" s="8" t="s">
        <v>5818</v>
      </c>
      <c r="N874" s="10" t="s">
        <v>28</v>
      </c>
      <c r="O874" s="8" t="s">
        <v>120</v>
      </c>
      <c r="P874" s="8" t="s">
        <v>30</v>
      </c>
      <c r="Q874" s="11">
        <v>0</v>
      </c>
      <c r="R874" s="12">
        <v>45292</v>
      </c>
      <c r="S874" s="12">
        <v>45657</v>
      </c>
    </row>
    <row r="875" spans="1:19">
      <c r="A875" s="8" t="s">
        <v>5823</v>
      </c>
      <c r="B875" s="8" t="s">
        <v>360</v>
      </c>
      <c r="C875" s="14" t="s">
        <v>5820</v>
      </c>
      <c r="D875" s="8" t="s">
        <v>361</v>
      </c>
      <c r="E875" s="8" t="s">
        <v>5816</v>
      </c>
      <c r="F875" s="8" t="s">
        <v>5800</v>
      </c>
      <c r="G875" s="8" t="s">
        <v>23</v>
      </c>
      <c r="H875" s="9">
        <v>20</v>
      </c>
      <c r="I875" s="10" t="s">
        <v>24</v>
      </c>
      <c r="J875" s="11">
        <v>10</v>
      </c>
      <c r="K875" s="8" t="s">
        <v>5821</v>
      </c>
      <c r="L875" s="8" t="s">
        <v>364</v>
      </c>
      <c r="M875" s="8" t="s">
        <v>5822</v>
      </c>
      <c r="N875" s="10" t="s">
        <v>28</v>
      </c>
      <c r="O875" s="8" t="s">
        <v>29</v>
      </c>
      <c r="P875" s="8" t="s">
        <v>30</v>
      </c>
      <c r="Q875" s="11">
        <v>0</v>
      </c>
      <c r="R875" s="12">
        <v>45292</v>
      </c>
      <c r="S875" s="12">
        <v>45657</v>
      </c>
    </row>
    <row r="876" spans="1:19">
      <c r="A876" s="8" t="s">
        <v>5831</v>
      </c>
      <c r="B876" s="8" t="s">
        <v>5825</v>
      </c>
      <c r="C876" s="14" t="s">
        <v>5824</v>
      </c>
      <c r="D876" s="8" t="s">
        <v>5826</v>
      </c>
      <c r="E876" s="8" t="s">
        <v>5827</v>
      </c>
      <c r="F876" s="8" t="s">
        <v>5800</v>
      </c>
      <c r="G876" s="8" t="s">
        <v>44</v>
      </c>
      <c r="H876" s="9">
        <v>1</v>
      </c>
      <c r="I876" s="10" t="s">
        <v>28</v>
      </c>
      <c r="J876" s="11">
        <v>1</v>
      </c>
      <c r="K876" s="8" t="s">
        <v>5828</v>
      </c>
      <c r="L876" s="8" t="s">
        <v>5829</v>
      </c>
      <c r="M876" s="8" t="s">
        <v>5830</v>
      </c>
      <c r="N876" s="10" t="s">
        <v>28</v>
      </c>
      <c r="O876" s="8" t="s">
        <v>29</v>
      </c>
      <c r="P876" s="8" t="s">
        <v>30</v>
      </c>
      <c r="Q876" s="11">
        <v>0</v>
      </c>
      <c r="R876" s="12">
        <v>45292</v>
      </c>
      <c r="S876" s="12">
        <v>45657</v>
      </c>
    </row>
    <row r="877" spans="1:19">
      <c r="A877" s="8" t="s">
        <v>5839</v>
      </c>
      <c r="B877" s="8" t="s">
        <v>5833</v>
      </c>
      <c r="C877" s="14" t="s">
        <v>5832</v>
      </c>
      <c r="D877" s="8" t="s">
        <v>5834</v>
      </c>
      <c r="E877" s="8" t="s">
        <v>5835</v>
      </c>
      <c r="F877" s="8" t="s">
        <v>5800</v>
      </c>
      <c r="G877" s="8" t="s">
        <v>23</v>
      </c>
      <c r="H877" s="9">
        <v>100</v>
      </c>
      <c r="I877" s="10" t="s">
        <v>24</v>
      </c>
      <c r="J877" s="11">
        <v>10</v>
      </c>
      <c r="K877" s="8" t="s">
        <v>5836</v>
      </c>
      <c r="L877" s="8" t="s">
        <v>5837</v>
      </c>
      <c r="M877" s="8" t="s">
        <v>5838</v>
      </c>
      <c r="N877" s="10" t="s">
        <v>28</v>
      </c>
      <c r="O877" s="8" t="s">
        <v>29</v>
      </c>
      <c r="P877" s="8" t="s">
        <v>30</v>
      </c>
      <c r="Q877" s="11">
        <v>0</v>
      </c>
      <c r="R877" s="12">
        <v>45292</v>
      </c>
      <c r="S877" s="12">
        <v>45657</v>
      </c>
    </row>
    <row r="878" spans="1:19">
      <c r="A878" s="8" t="s">
        <v>5846</v>
      </c>
      <c r="B878" s="8" t="s">
        <v>5841</v>
      </c>
      <c r="C878" s="14" t="s">
        <v>5840</v>
      </c>
      <c r="D878" s="8" t="s">
        <v>5842</v>
      </c>
      <c r="E878" s="8" t="s">
        <v>5843</v>
      </c>
      <c r="F878" s="8" t="s">
        <v>5800</v>
      </c>
      <c r="G878" s="8" t="s">
        <v>444</v>
      </c>
      <c r="H878" s="9">
        <v>1</v>
      </c>
      <c r="I878" s="10" t="s">
        <v>28</v>
      </c>
      <c r="J878" s="11">
        <v>1</v>
      </c>
      <c r="K878" s="8" t="s">
        <v>5844</v>
      </c>
      <c r="L878" s="8" t="s">
        <v>70</v>
      </c>
      <c r="M878" s="8" t="s">
        <v>5845</v>
      </c>
      <c r="N878" s="10" t="s">
        <v>28</v>
      </c>
      <c r="O878" s="8" t="s">
        <v>29</v>
      </c>
      <c r="P878" s="8" t="s">
        <v>30</v>
      </c>
      <c r="Q878" s="11">
        <v>0</v>
      </c>
      <c r="R878" s="12">
        <v>45292</v>
      </c>
      <c r="S878" s="12">
        <v>45657</v>
      </c>
    </row>
    <row r="879" spans="1:19">
      <c r="A879" s="8" t="s">
        <v>5854</v>
      </c>
      <c r="B879" s="8" t="s">
        <v>5848</v>
      </c>
      <c r="C879" s="14" t="s">
        <v>5847</v>
      </c>
      <c r="D879" s="8" t="s">
        <v>5849</v>
      </c>
      <c r="E879" s="8" t="s">
        <v>5850</v>
      </c>
      <c r="F879" s="8" t="s">
        <v>5800</v>
      </c>
      <c r="G879" s="8" t="s">
        <v>444</v>
      </c>
      <c r="H879" s="9">
        <v>1</v>
      </c>
      <c r="I879" s="10" t="s">
        <v>28</v>
      </c>
      <c r="J879" s="11">
        <v>1</v>
      </c>
      <c r="K879" s="8" t="s">
        <v>5851</v>
      </c>
      <c r="L879" s="8" t="s">
        <v>5852</v>
      </c>
      <c r="M879" s="8" t="s">
        <v>5853</v>
      </c>
      <c r="N879" s="10" t="s">
        <v>28</v>
      </c>
      <c r="O879" s="8" t="s">
        <v>29</v>
      </c>
      <c r="P879" s="8" t="s">
        <v>30</v>
      </c>
      <c r="Q879" s="11">
        <v>0</v>
      </c>
      <c r="R879" s="12">
        <v>45292</v>
      </c>
      <c r="S879" s="12">
        <v>45657</v>
      </c>
    </row>
    <row r="880" spans="1:19">
      <c r="A880" s="8" t="s">
        <v>5859</v>
      </c>
      <c r="B880" s="8" t="s">
        <v>5856</v>
      </c>
      <c r="C880" s="14" t="s">
        <v>5855</v>
      </c>
      <c r="D880" s="8" t="s">
        <v>5857</v>
      </c>
      <c r="E880" s="8" t="s">
        <v>5827</v>
      </c>
      <c r="F880" s="8" t="s">
        <v>5800</v>
      </c>
      <c r="G880" s="8" t="s">
        <v>44</v>
      </c>
      <c r="H880" s="9">
        <v>1</v>
      </c>
      <c r="I880" s="10" t="s">
        <v>28</v>
      </c>
      <c r="J880" s="11">
        <v>1</v>
      </c>
      <c r="K880" s="8" t="s">
        <v>5858</v>
      </c>
      <c r="L880" s="8" t="s">
        <v>5829</v>
      </c>
      <c r="M880" s="8" t="s">
        <v>5830</v>
      </c>
      <c r="N880" s="10" t="s">
        <v>28</v>
      </c>
      <c r="O880" s="8" t="s">
        <v>29</v>
      </c>
      <c r="P880" s="8" t="s">
        <v>30</v>
      </c>
      <c r="Q880" s="11">
        <v>0</v>
      </c>
      <c r="R880" s="12">
        <v>45292</v>
      </c>
      <c r="S880" s="12">
        <v>45657</v>
      </c>
    </row>
    <row r="881" spans="1:19">
      <c r="A881" s="8" t="s">
        <v>5867</v>
      </c>
      <c r="B881" s="8" t="s">
        <v>5861</v>
      </c>
      <c r="C881" s="14" t="s">
        <v>5860</v>
      </c>
      <c r="D881" s="8" t="s">
        <v>5862</v>
      </c>
      <c r="E881" s="8" t="s">
        <v>5863</v>
      </c>
      <c r="F881" s="8" t="s">
        <v>5800</v>
      </c>
      <c r="G881" s="8" t="s">
        <v>23</v>
      </c>
      <c r="H881" s="9">
        <v>200</v>
      </c>
      <c r="I881" s="10" t="s">
        <v>24</v>
      </c>
      <c r="J881" s="11">
        <v>10</v>
      </c>
      <c r="K881" s="8" t="s">
        <v>5864</v>
      </c>
      <c r="L881" s="8" t="s">
        <v>5865</v>
      </c>
      <c r="M881" s="8" t="s">
        <v>5866</v>
      </c>
      <c r="N881" s="10" t="s">
        <v>28</v>
      </c>
      <c r="O881" s="8" t="s">
        <v>29</v>
      </c>
      <c r="P881" s="8" t="s">
        <v>30</v>
      </c>
      <c r="Q881" s="11">
        <v>0</v>
      </c>
      <c r="R881" s="12">
        <v>45292</v>
      </c>
      <c r="S881" s="12">
        <v>45657</v>
      </c>
    </row>
    <row r="882" spans="1:19">
      <c r="A882" s="8" t="s">
        <v>5875</v>
      </c>
      <c r="B882" s="8" t="s">
        <v>5869</v>
      </c>
      <c r="C882" s="14" t="s">
        <v>5868</v>
      </c>
      <c r="D882" s="8" t="s">
        <v>5870</v>
      </c>
      <c r="E882" s="8" t="s">
        <v>5871</v>
      </c>
      <c r="F882" s="8" t="s">
        <v>5800</v>
      </c>
      <c r="G882" s="8" t="s">
        <v>23</v>
      </c>
      <c r="H882" s="9">
        <v>30</v>
      </c>
      <c r="I882" s="10" t="s">
        <v>24</v>
      </c>
      <c r="J882" s="11">
        <v>1</v>
      </c>
      <c r="K882" s="8" t="s">
        <v>5872</v>
      </c>
      <c r="L882" s="8" t="s">
        <v>5873</v>
      </c>
      <c r="M882" s="8" t="s">
        <v>5874</v>
      </c>
      <c r="N882" s="10" t="s">
        <v>28</v>
      </c>
      <c r="O882" s="8" t="s">
        <v>120</v>
      </c>
      <c r="P882" s="8" t="s">
        <v>30</v>
      </c>
      <c r="Q882" s="11">
        <v>0</v>
      </c>
      <c r="R882" s="12">
        <v>45292</v>
      </c>
      <c r="S882" s="12">
        <v>45657</v>
      </c>
    </row>
    <row r="883" spans="1:19">
      <c r="A883" s="8" t="s">
        <v>5882</v>
      </c>
      <c r="B883" s="8" t="s">
        <v>5877</v>
      </c>
      <c r="C883" s="14" t="s">
        <v>5876</v>
      </c>
      <c r="D883" s="8" t="s">
        <v>5878</v>
      </c>
      <c r="E883" s="8" t="s">
        <v>5879</v>
      </c>
      <c r="F883" s="8" t="s">
        <v>3204</v>
      </c>
      <c r="G883" s="8" t="s">
        <v>23</v>
      </c>
      <c r="H883" s="9">
        <v>25</v>
      </c>
      <c r="I883" s="10" t="s">
        <v>24</v>
      </c>
      <c r="J883" s="11">
        <v>1</v>
      </c>
      <c r="K883" s="8" t="s">
        <v>5880</v>
      </c>
      <c r="L883" s="8" t="s">
        <v>5757</v>
      </c>
      <c r="M883" s="8" t="s">
        <v>5881</v>
      </c>
      <c r="N883" s="10" t="s">
        <v>28</v>
      </c>
      <c r="O883" s="8" t="s">
        <v>4321</v>
      </c>
      <c r="P883" s="8" t="s">
        <v>30</v>
      </c>
      <c r="Q883" s="11">
        <v>0</v>
      </c>
      <c r="R883" s="12">
        <v>45292</v>
      </c>
      <c r="S883" s="12">
        <v>45657</v>
      </c>
    </row>
    <row r="884" spans="1:19">
      <c r="A884" s="3" t="s">
        <v>5883</v>
      </c>
      <c r="B884" s="3" t="s">
        <v>5877</v>
      </c>
      <c r="C884" s="14" t="s">
        <v>5876</v>
      </c>
      <c r="D884" s="3" t="s">
        <v>5878</v>
      </c>
      <c r="E884" s="3" t="s">
        <v>5879</v>
      </c>
      <c r="F884" s="3" t="s">
        <v>3204</v>
      </c>
      <c r="G884" s="3" t="s">
        <v>922</v>
      </c>
      <c r="H884" s="4">
        <v>1</v>
      </c>
      <c r="I884" s="5" t="s">
        <v>28</v>
      </c>
      <c r="J884" s="6">
        <v>1</v>
      </c>
      <c r="K884" s="3" t="s">
        <v>5880</v>
      </c>
      <c r="L884" s="3" t="s">
        <v>5757</v>
      </c>
      <c r="M884" s="3" t="s">
        <v>5881</v>
      </c>
      <c r="N884" s="5" t="s">
        <v>28</v>
      </c>
      <c r="O884" s="3" t="s">
        <v>29</v>
      </c>
      <c r="P884" s="3" t="s">
        <v>30</v>
      </c>
      <c r="Q884" s="6">
        <v>0</v>
      </c>
      <c r="R884" s="7">
        <v>45292</v>
      </c>
      <c r="S884" s="7">
        <v>45657</v>
      </c>
    </row>
    <row r="885" spans="1:19">
      <c r="A885" s="3" t="s">
        <v>5891</v>
      </c>
      <c r="B885" s="3" t="s">
        <v>5885</v>
      </c>
      <c r="C885" s="14" t="s">
        <v>5884</v>
      </c>
      <c r="D885" s="3" t="s">
        <v>5886</v>
      </c>
      <c r="E885" s="3" t="s">
        <v>5887</v>
      </c>
      <c r="F885" s="3" t="s">
        <v>5800</v>
      </c>
      <c r="G885" s="3" t="s">
        <v>23</v>
      </c>
      <c r="H885" s="4">
        <v>100</v>
      </c>
      <c r="I885" s="5" t="s">
        <v>24</v>
      </c>
      <c r="J885" s="6">
        <v>10</v>
      </c>
      <c r="K885" s="3" t="s">
        <v>5888</v>
      </c>
      <c r="L885" s="3" t="s">
        <v>5889</v>
      </c>
      <c r="M885" s="3" t="s">
        <v>5890</v>
      </c>
      <c r="N885" s="5" t="s">
        <v>24</v>
      </c>
      <c r="O885" s="3" t="s">
        <v>29</v>
      </c>
      <c r="P885" s="3" t="s">
        <v>30</v>
      </c>
      <c r="Q885" s="6">
        <v>0</v>
      </c>
      <c r="R885" s="7">
        <v>45292</v>
      </c>
      <c r="S885" s="7">
        <v>45657</v>
      </c>
    </row>
    <row r="886" spans="1:19">
      <c r="A886" s="3" t="s">
        <v>5899</v>
      </c>
      <c r="B886" s="3" t="s">
        <v>5893</v>
      </c>
      <c r="C886" s="14" t="s">
        <v>5892</v>
      </c>
      <c r="D886" s="3" t="s">
        <v>5894</v>
      </c>
      <c r="E886" s="3" t="s">
        <v>5895</v>
      </c>
      <c r="F886" s="3" t="s">
        <v>5896</v>
      </c>
      <c r="G886" s="3" t="s">
        <v>23</v>
      </c>
      <c r="H886" s="4">
        <v>30</v>
      </c>
      <c r="I886" s="5" t="s">
        <v>24</v>
      </c>
      <c r="J886" s="6">
        <v>10</v>
      </c>
      <c r="K886" s="3" t="s">
        <v>5897</v>
      </c>
      <c r="L886" s="3" t="s">
        <v>1194</v>
      </c>
      <c r="M886" s="3" t="s">
        <v>5898</v>
      </c>
      <c r="N886" s="5" t="s">
        <v>28</v>
      </c>
      <c r="O886" s="3" t="s">
        <v>29</v>
      </c>
      <c r="P886" s="3" t="s">
        <v>30</v>
      </c>
      <c r="Q886" s="6">
        <v>0</v>
      </c>
      <c r="R886" s="7">
        <v>45292</v>
      </c>
      <c r="S886" s="7">
        <v>45657</v>
      </c>
    </row>
    <row r="887" spans="1:19">
      <c r="A887" s="3" t="s">
        <v>5903</v>
      </c>
      <c r="B887" s="3" t="s">
        <v>1190</v>
      </c>
      <c r="C887" s="14" t="s">
        <v>5900</v>
      </c>
      <c r="D887" s="3" t="s">
        <v>1191</v>
      </c>
      <c r="E887" s="3" t="s">
        <v>5895</v>
      </c>
      <c r="F887" s="3" t="s">
        <v>5896</v>
      </c>
      <c r="G887" s="3" t="s">
        <v>23</v>
      </c>
      <c r="H887" s="4">
        <v>30</v>
      </c>
      <c r="I887" s="5" t="s">
        <v>24</v>
      </c>
      <c r="J887" s="6">
        <v>10</v>
      </c>
      <c r="K887" s="3" t="s">
        <v>5901</v>
      </c>
      <c r="L887" s="3" t="s">
        <v>1194</v>
      </c>
      <c r="M887" s="3" t="s">
        <v>5902</v>
      </c>
      <c r="N887" s="5" t="s">
        <v>28</v>
      </c>
      <c r="O887" s="3" t="s">
        <v>29</v>
      </c>
      <c r="P887" s="3" t="s">
        <v>30</v>
      </c>
      <c r="Q887" s="6">
        <v>0</v>
      </c>
      <c r="R887" s="7">
        <v>45292</v>
      </c>
      <c r="S887" s="7">
        <v>45657</v>
      </c>
    </row>
    <row r="888" spans="1:19">
      <c r="A888" s="3" t="s">
        <v>5911</v>
      </c>
      <c r="B888" s="3" t="s">
        <v>5905</v>
      </c>
      <c r="C888" s="14" t="s">
        <v>5904</v>
      </c>
      <c r="D888" s="3" t="s">
        <v>5906</v>
      </c>
      <c r="E888" s="3" t="s">
        <v>5907</v>
      </c>
      <c r="F888" s="3" t="s">
        <v>5908</v>
      </c>
      <c r="G888" s="3" t="s">
        <v>23</v>
      </c>
      <c r="H888" s="4">
        <v>5</v>
      </c>
      <c r="I888" s="5" t="s">
        <v>24</v>
      </c>
      <c r="J888" s="6">
        <v>1</v>
      </c>
      <c r="K888" s="3" t="s">
        <v>5909</v>
      </c>
      <c r="L888" s="3" t="s">
        <v>566</v>
      </c>
      <c r="M888" s="3" t="s">
        <v>5910</v>
      </c>
      <c r="N888" s="5" t="s">
        <v>28</v>
      </c>
      <c r="O888" s="3" t="s">
        <v>29</v>
      </c>
      <c r="P888" s="3" t="s">
        <v>30</v>
      </c>
      <c r="Q888" s="6">
        <v>0</v>
      </c>
      <c r="R888" s="7">
        <v>45292</v>
      </c>
      <c r="S888" s="7">
        <v>45657</v>
      </c>
    </row>
    <row r="889" spans="1:19">
      <c r="A889" s="8" t="s">
        <v>5912</v>
      </c>
      <c r="B889" s="8" t="s">
        <v>5905</v>
      </c>
      <c r="C889" s="14" t="s">
        <v>5904</v>
      </c>
      <c r="D889" s="8" t="s">
        <v>5906</v>
      </c>
      <c r="E889" s="8" t="s">
        <v>5907</v>
      </c>
      <c r="F889" s="8" t="s">
        <v>5908</v>
      </c>
      <c r="G889" s="8" t="s">
        <v>358</v>
      </c>
      <c r="H889" s="9">
        <v>1</v>
      </c>
      <c r="I889" s="10" t="s">
        <v>28</v>
      </c>
      <c r="J889" s="11">
        <v>1</v>
      </c>
      <c r="K889" s="8" t="s">
        <v>5909</v>
      </c>
      <c r="L889" s="8" t="s">
        <v>566</v>
      </c>
      <c r="M889" s="8" t="s">
        <v>5910</v>
      </c>
      <c r="N889" s="10" t="s">
        <v>28</v>
      </c>
      <c r="O889" s="8" t="s">
        <v>4321</v>
      </c>
      <c r="P889" s="8" t="s">
        <v>30</v>
      </c>
      <c r="Q889" s="11">
        <v>0</v>
      </c>
      <c r="R889" s="12">
        <v>45292</v>
      </c>
      <c r="S889" s="12">
        <v>45657</v>
      </c>
    </row>
    <row r="890" spans="1:19">
      <c r="A890" s="8" t="s">
        <v>5920</v>
      </c>
      <c r="B890" s="8" t="s">
        <v>5914</v>
      </c>
      <c r="C890" s="14" t="s">
        <v>5913</v>
      </c>
      <c r="D890" s="8" t="s">
        <v>5915</v>
      </c>
      <c r="E890" s="8" t="s">
        <v>5916</v>
      </c>
      <c r="F890" s="8" t="s">
        <v>3377</v>
      </c>
      <c r="G890" s="8" t="s">
        <v>44</v>
      </c>
      <c r="H890" s="9">
        <v>1</v>
      </c>
      <c r="I890" s="10" t="s">
        <v>28</v>
      </c>
      <c r="J890" s="11">
        <v>1</v>
      </c>
      <c r="K890" s="8" t="s">
        <v>5917</v>
      </c>
      <c r="L890" s="8" t="s">
        <v>5918</v>
      </c>
      <c r="M890" s="8" t="s">
        <v>5919</v>
      </c>
      <c r="N890" s="10" t="s">
        <v>28</v>
      </c>
      <c r="O890" s="8" t="s">
        <v>29</v>
      </c>
      <c r="P890" s="8" t="s">
        <v>30</v>
      </c>
      <c r="Q890" s="11">
        <v>0</v>
      </c>
      <c r="R890" s="12">
        <v>45292</v>
      </c>
      <c r="S890" s="12">
        <v>45657</v>
      </c>
    </row>
    <row r="891" spans="1:19">
      <c r="A891" s="8" t="s">
        <v>5927</v>
      </c>
      <c r="B891" s="8" t="s">
        <v>5922</v>
      </c>
      <c r="C891" s="14" t="s">
        <v>5921</v>
      </c>
      <c r="D891" s="8" t="s">
        <v>5923</v>
      </c>
      <c r="E891" s="8" t="s">
        <v>5924</v>
      </c>
      <c r="F891" s="8" t="s">
        <v>3377</v>
      </c>
      <c r="G891" s="8" t="s">
        <v>23</v>
      </c>
      <c r="H891" s="9">
        <v>30</v>
      </c>
      <c r="I891" s="10" t="s">
        <v>24</v>
      </c>
      <c r="J891" s="11">
        <v>10</v>
      </c>
      <c r="K891" s="8" t="s">
        <v>5925</v>
      </c>
      <c r="L891" s="8" t="s">
        <v>745</v>
      </c>
      <c r="M891" s="8" t="s">
        <v>5926</v>
      </c>
      <c r="N891" s="10" t="s">
        <v>28</v>
      </c>
      <c r="O891" s="8" t="s">
        <v>120</v>
      </c>
      <c r="P891" s="8" t="s">
        <v>30</v>
      </c>
      <c r="Q891" s="11">
        <v>0</v>
      </c>
      <c r="R891" s="12">
        <v>45292</v>
      </c>
      <c r="S891" s="12">
        <v>45657</v>
      </c>
    </row>
    <row r="892" spans="1:19">
      <c r="A892" s="8" t="s">
        <v>5933</v>
      </c>
      <c r="B892" s="8" t="s">
        <v>4516</v>
      </c>
      <c r="C892" s="14" t="s">
        <v>5928</v>
      </c>
      <c r="D892" s="8" t="s">
        <v>4517</v>
      </c>
      <c r="E892" s="8" t="s">
        <v>5929</v>
      </c>
      <c r="F892" s="8" t="s">
        <v>5930</v>
      </c>
      <c r="G892" s="8" t="s">
        <v>23</v>
      </c>
      <c r="H892" s="9">
        <v>50</v>
      </c>
      <c r="I892" s="10" t="s">
        <v>24</v>
      </c>
      <c r="J892" s="11">
        <v>10</v>
      </c>
      <c r="K892" s="8" t="s">
        <v>5931</v>
      </c>
      <c r="L892" s="8" t="s">
        <v>4520</v>
      </c>
      <c r="M892" s="8" t="s">
        <v>5932</v>
      </c>
      <c r="N892" s="10" t="s">
        <v>24</v>
      </c>
      <c r="O892" s="8" t="s">
        <v>29</v>
      </c>
      <c r="P892" s="8" t="s">
        <v>30</v>
      </c>
      <c r="Q892" s="11">
        <v>0</v>
      </c>
      <c r="R892" s="12">
        <v>45519</v>
      </c>
      <c r="S892" s="12">
        <v>45657</v>
      </c>
    </row>
    <row r="893" spans="1:19">
      <c r="A893" s="8" t="s">
        <v>5942</v>
      </c>
      <c r="B893" s="8" t="s">
        <v>5935</v>
      </c>
      <c r="C893" s="14" t="s">
        <v>5934</v>
      </c>
      <c r="D893" s="8" t="s">
        <v>5936</v>
      </c>
      <c r="E893" s="8" t="s">
        <v>5937</v>
      </c>
      <c r="F893" s="8" t="s">
        <v>5938</v>
      </c>
      <c r="G893" s="8" t="s">
        <v>858</v>
      </c>
      <c r="H893" s="9">
        <v>1</v>
      </c>
      <c r="I893" s="10" t="s">
        <v>28</v>
      </c>
      <c r="J893" s="11">
        <v>1</v>
      </c>
      <c r="K893" s="8" t="s">
        <v>5939</v>
      </c>
      <c r="L893" s="8" t="s">
        <v>5940</v>
      </c>
      <c r="M893" s="8" t="s">
        <v>5941</v>
      </c>
      <c r="N893" s="10" t="s">
        <v>24</v>
      </c>
      <c r="O893" s="8" t="s">
        <v>29</v>
      </c>
      <c r="P893" s="8" t="s">
        <v>30</v>
      </c>
      <c r="Q893" s="11">
        <v>0</v>
      </c>
      <c r="R893" s="12">
        <v>45292</v>
      </c>
      <c r="S893" s="12">
        <v>45657</v>
      </c>
    </row>
    <row r="894" spans="1:19">
      <c r="A894" s="8" t="s">
        <v>5950</v>
      </c>
      <c r="B894" s="8" t="s">
        <v>5944</v>
      </c>
      <c r="C894" s="14" t="s">
        <v>5943</v>
      </c>
      <c r="D894" s="8" t="s">
        <v>5945</v>
      </c>
      <c r="E894" s="8" t="s">
        <v>5946</v>
      </c>
      <c r="F894" s="8" t="s">
        <v>3377</v>
      </c>
      <c r="G894" s="8" t="s">
        <v>23</v>
      </c>
      <c r="H894" s="9">
        <v>120</v>
      </c>
      <c r="I894" s="10" t="s">
        <v>24</v>
      </c>
      <c r="J894" s="11">
        <v>10</v>
      </c>
      <c r="K894" s="8" t="s">
        <v>5947</v>
      </c>
      <c r="L894" s="8" t="s">
        <v>5948</v>
      </c>
      <c r="M894" s="8" t="s">
        <v>5949</v>
      </c>
      <c r="N894" s="10" t="s">
        <v>24</v>
      </c>
      <c r="O894" s="8" t="s">
        <v>29</v>
      </c>
      <c r="P894" s="8" t="s">
        <v>30</v>
      </c>
      <c r="Q894" s="11">
        <v>0</v>
      </c>
      <c r="R894" s="12">
        <v>45519</v>
      </c>
      <c r="S894" s="12">
        <v>45657</v>
      </c>
    </row>
    <row r="895" spans="1:19">
      <c r="A895" s="8" t="s">
        <v>5956</v>
      </c>
      <c r="B895" s="8" t="s">
        <v>5952</v>
      </c>
      <c r="C895" s="14" t="s">
        <v>5951</v>
      </c>
      <c r="D895" s="8" t="s">
        <v>5953</v>
      </c>
      <c r="E895" s="8" t="s">
        <v>5937</v>
      </c>
      <c r="F895" s="8" t="s">
        <v>5938</v>
      </c>
      <c r="G895" s="8" t="s">
        <v>23</v>
      </c>
      <c r="H895" s="9">
        <v>2</v>
      </c>
      <c r="I895" s="10" t="s">
        <v>24</v>
      </c>
      <c r="J895" s="11">
        <v>1</v>
      </c>
      <c r="K895" s="8" t="s">
        <v>5954</v>
      </c>
      <c r="L895" s="8" t="s">
        <v>5940</v>
      </c>
      <c r="M895" s="8" t="s">
        <v>5955</v>
      </c>
      <c r="N895" s="10" t="s">
        <v>24</v>
      </c>
      <c r="O895" s="8" t="s">
        <v>29</v>
      </c>
      <c r="P895" s="8" t="s">
        <v>30</v>
      </c>
      <c r="Q895" s="11">
        <v>0</v>
      </c>
      <c r="R895" s="12">
        <v>45292</v>
      </c>
      <c r="S895" s="12">
        <v>45657</v>
      </c>
    </row>
    <row r="896" spans="1:19">
      <c r="A896" s="8" t="s">
        <v>5964</v>
      </c>
      <c r="B896" s="8" t="s">
        <v>5958</v>
      </c>
      <c r="C896" s="14" t="s">
        <v>5957</v>
      </c>
      <c r="D896" s="8" t="s">
        <v>5959</v>
      </c>
      <c r="E896" s="8" t="s">
        <v>5960</v>
      </c>
      <c r="F896" s="8" t="s">
        <v>3377</v>
      </c>
      <c r="G896" s="8" t="s">
        <v>444</v>
      </c>
      <c r="H896" s="9">
        <v>60</v>
      </c>
      <c r="I896" s="10" t="s">
        <v>28</v>
      </c>
      <c r="J896" s="11">
        <v>60</v>
      </c>
      <c r="K896" s="8" t="s">
        <v>5961</v>
      </c>
      <c r="L896" s="8" t="s">
        <v>5962</v>
      </c>
      <c r="M896" s="8" t="s">
        <v>5963</v>
      </c>
      <c r="N896" s="10" t="s">
        <v>24</v>
      </c>
      <c r="O896" s="8" t="s">
        <v>29</v>
      </c>
      <c r="P896" s="8" t="s">
        <v>30</v>
      </c>
      <c r="Q896" s="11">
        <v>0</v>
      </c>
      <c r="R896" s="12">
        <v>45519</v>
      </c>
      <c r="S896" s="12">
        <v>45657</v>
      </c>
    </row>
    <row r="897" spans="1:19">
      <c r="A897" s="8" t="s">
        <v>5972</v>
      </c>
      <c r="B897" s="8" t="s">
        <v>5966</v>
      </c>
      <c r="C897" s="14" t="s">
        <v>5965</v>
      </c>
      <c r="D897" s="8" t="s">
        <v>5967</v>
      </c>
      <c r="E897" s="8" t="s">
        <v>5968</v>
      </c>
      <c r="F897" s="8" t="s">
        <v>5930</v>
      </c>
      <c r="G897" s="8" t="s">
        <v>23</v>
      </c>
      <c r="H897" s="9">
        <v>6</v>
      </c>
      <c r="I897" s="10" t="s">
        <v>28</v>
      </c>
      <c r="J897" s="11">
        <v>6</v>
      </c>
      <c r="K897" s="8" t="s">
        <v>5969</v>
      </c>
      <c r="L897" s="8" t="s">
        <v>5970</v>
      </c>
      <c r="M897" s="8" t="s">
        <v>5971</v>
      </c>
      <c r="N897" s="10" t="s">
        <v>24</v>
      </c>
      <c r="O897" s="8" t="s">
        <v>29</v>
      </c>
      <c r="P897" s="8" t="s">
        <v>30</v>
      </c>
      <c r="Q897" s="11">
        <v>0</v>
      </c>
      <c r="R897" s="12">
        <v>45519</v>
      </c>
      <c r="S897" s="12">
        <v>45657</v>
      </c>
    </row>
    <row r="898" spans="1:19">
      <c r="A898" s="8" t="s">
        <v>5980</v>
      </c>
      <c r="B898" s="8" t="s">
        <v>5974</v>
      </c>
      <c r="C898" s="14" t="s">
        <v>5973</v>
      </c>
      <c r="D898" s="8" t="s">
        <v>5975</v>
      </c>
      <c r="E898" s="8" t="s">
        <v>5976</v>
      </c>
      <c r="F898" s="8" t="s">
        <v>5938</v>
      </c>
      <c r="G898" s="8" t="s">
        <v>858</v>
      </c>
      <c r="H898" s="9">
        <v>1</v>
      </c>
      <c r="I898" s="10" t="s">
        <v>28</v>
      </c>
      <c r="J898" s="11">
        <v>1</v>
      </c>
      <c r="K898" s="8" t="s">
        <v>5977</v>
      </c>
      <c r="L898" s="8" t="s">
        <v>5978</v>
      </c>
      <c r="M898" s="8" t="s">
        <v>5979</v>
      </c>
      <c r="N898" s="10" t="s">
        <v>24</v>
      </c>
      <c r="O898" s="8" t="s">
        <v>29</v>
      </c>
      <c r="P898" s="8" t="s">
        <v>30</v>
      </c>
      <c r="Q898" s="11">
        <v>0</v>
      </c>
      <c r="R898" s="12">
        <v>45292</v>
      </c>
      <c r="S898" s="12">
        <v>45657</v>
      </c>
    </row>
    <row r="899" spans="1:19">
      <c r="A899" s="8" t="s">
        <v>5987</v>
      </c>
      <c r="B899" s="8" t="s">
        <v>5982</v>
      </c>
      <c r="C899" s="14" t="s">
        <v>5981</v>
      </c>
      <c r="D899" s="8" t="s">
        <v>5983</v>
      </c>
      <c r="E899" s="8" t="s">
        <v>5984</v>
      </c>
      <c r="F899" s="8" t="s">
        <v>5938</v>
      </c>
      <c r="G899" s="8" t="s">
        <v>922</v>
      </c>
      <c r="H899" s="9">
        <v>1</v>
      </c>
      <c r="I899" s="10" t="s">
        <v>28</v>
      </c>
      <c r="J899" s="11">
        <v>1</v>
      </c>
      <c r="K899" s="8" t="s">
        <v>5985</v>
      </c>
      <c r="L899" s="8" t="s">
        <v>4762</v>
      </c>
      <c r="M899" s="8" t="s">
        <v>5986</v>
      </c>
      <c r="N899" s="10" t="s">
        <v>24</v>
      </c>
      <c r="O899" s="8" t="s">
        <v>29</v>
      </c>
      <c r="P899" s="8" t="s">
        <v>30</v>
      </c>
      <c r="Q899" s="11">
        <v>0</v>
      </c>
      <c r="R899" s="12">
        <v>45519</v>
      </c>
      <c r="S899" s="12">
        <v>45657</v>
      </c>
    </row>
    <row r="900" spans="1:19">
      <c r="A900" s="8" t="s">
        <v>5993</v>
      </c>
      <c r="B900" s="8" t="s">
        <v>5989</v>
      </c>
      <c r="C900" s="14" t="s">
        <v>5988</v>
      </c>
      <c r="D900" s="8" t="s">
        <v>5990</v>
      </c>
      <c r="E900" s="8" t="s">
        <v>4160</v>
      </c>
      <c r="F900" s="8" t="s">
        <v>3863</v>
      </c>
      <c r="G900" s="8" t="s">
        <v>23</v>
      </c>
      <c r="H900" s="9">
        <v>30</v>
      </c>
      <c r="I900" s="10" t="s">
        <v>24</v>
      </c>
      <c r="J900" s="11">
        <v>10</v>
      </c>
      <c r="K900" s="8" t="s">
        <v>5991</v>
      </c>
      <c r="L900" s="8" t="s">
        <v>4162</v>
      </c>
      <c r="M900" s="8" t="s">
        <v>5992</v>
      </c>
      <c r="N900" s="10" t="s">
        <v>28</v>
      </c>
      <c r="O900" s="8" t="s">
        <v>29</v>
      </c>
      <c r="P900" s="8" t="s">
        <v>30</v>
      </c>
      <c r="Q900" s="11">
        <v>0</v>
      </c>
      <c r="R900" s="12">
        <v>45292</v>
      </c>
      <c r="S900" s="12">
        <v>45657</v>
      </c>
    </row>
    <row r="901" spans="1:19">
      <c r="A901" s="8" t="s">
        <v>5998</v>
      </c>
      <c r="B901" s="8" t="s">
        <v>911</v>
      </c>
      <c r="C901" s="14" t="s">
        <v>5994</v>
      </c>
      <c r="D901" s="8" t="s">
        <v>912</v>
      </c>
      <c r="E901" s="8" t="s">
        <v>5995</v>
      </c>
      <c r="F901" s="8" t="s">
        <v>5938</v>
      </c>
      <c r="G901" s="8" t="s">
        <v>358</v>
      </c>
      <c r="H901" s="9">
        <v>1</v>
      </c>
      <c r="I901" s="10" t="s">
        <v>28</v>
      </c>
      <c r="J901" s="11">
        <v>1</v>
      </c>
      <c r="K901" s="8" t="s">
        <v>5996</v>
      </c>
      <c r="L901" s="8" t="s">
        <v>915</v>
      </c>
      <c r="M901" s="8" t="s">
        <v>5997</v>
      </c>
      <c r="N901" s="10" t="s">
        <v>24</v>
      </c>
      <c r="O901" s="8" t="s">
        <v>29</v>
      </c>
      <c r="P901" s="8" t="s">
        <v>30</v>
      </c>
      <c r="Q901" s="11">
        <v>0</v>
      </c>
      <c r="R901" s="12">
        <v>45292</v>
      </c>
      <c r="S901" s="12">
        <v>45657</v>
      </c>
    </row>
    <row r="902" spans="1:19">
      <c r="A902" s="8" t="s">
        <v>6003</v>
      </c>
      <c r="B902" s="8" t="s">
        <v>919</v>
      </c>
      <c r="C902" s="14" t="s">
        <v>5999</v>
      </c>
      <c r="D902" s="8" t="s">
        <v>920</v>
      </c>
      <c r="E902" s="8" t="s">
        <v>6000</v>
      </c>
      <c r="F902" s="8" t="s">
        <v>2877</v>
      </c>
      <c r="G902" s="8" t="s">
        <v>922</v>
      </c>
      <c r="H902" s="9">
        <v>1</v>
      </c>
      <c r="I902" s="10" t="s">
        <v>28</v>
      </c>
      <c r="J902" s="11">
        <v>1</v>
      </c>
      <c r="K902" s="8" t="s">
        <v>6001</v>
      </c>
      <c r="L902" s="8" t="s">
        <v>924</v>
      </c>
      <c r="M902" s="8" t="s">
        <v>6002</v>
      </c>
      <c r="N902" s="10" t="s">
        <v>24</v>
      </c>
      <c r="O902" s="8" t="s">
        <v>29</v>
      </c>
      <c r="P902" s="8" t="s">
        <v>30</v>
      </c>
      <c r="Q902" s="11">
        <v>0</v>
      </c>
      <c r="R902" s="12">
        <v>45292</v>
      </c>
      <c r="S902" s="12">
        <v>45657</v>
      </c>
    </row>
    <row r="903" spans="1:19">
      <c r="A903" s="8" t="s">
        <v>6009</v>
      </c>
      <c r="B903" s="8" t="s">
        <v>6005</v>
      </c>
      <c r="C903" s="14" t="s">
        <v>6004</v>
      </c>
      <c r="D903" s="8" t="s">
        <v>6006</v>
      </c>
      <c r="E903" s="8" t="s">
        <v>3162</v>
      </c>
      <c r="F903" s="8" t="s">
        <v>3863</v>
      </c>
      <c r="G903" s="8" t="s">
        <v>1343</v>
      </c>
      <c r="H903" s="9">
        <v>1</v>
      </c>
      <c r="I903" s="10" t="s">
        <v>28</v>
      </c>
      <c r="J903" s="11">
        <v>1</v>
      </c>
      <c r="K903" s="8" t="s">
        <v>6007</v>
      </c>
      <c r="L903" s="8" t="s">
        <v>3164</v>
      </c>
      <c r="M903" s="8" t="s">
        <v>6008</v>
      </c>
      <c r="N903" s="10" t="s">
        <v>28</v>
      </c>
      <c r="O903" s="8" t="s">
        <v>29</v>
      </c>
      <c r="P903" s="8" t="s">
        <v>30</v>
      </c>
      <c r="Q903" s="11">
        <v>0</v>
      </c>
      <c r="R903" s="12">
        <v>45292</v>
      </c>
      <c r="S903" s="12">
        <v>45657</v>
      </c>
    </row>
    <row r="904" spans="1:19">
      <c r="A904" s="3" t="s">
        <v>6010</v>
      </c>
      <c r="B904" s="3" t="s">
        <v>6005</v>
      </c>
      <c r="C904" s="14" t="s">
        <v>6004</v>
      </c>
      <c r="D904" s="3" t="s">
        <v>6006</v>
      </c>
      <c r="E904" s="3" t="s">
        <v>3162</v>
      </c>
      <c r="F904" s="3" t="s">
        <v>3863</v>
      </c>
      <c r="G904" s="3" t="s">
        <v>23</v>
      </c>
      <c r="H904" s="4">
        <v>36</v>
      </c>
      <c r="I904" s="5" t="s">
        <v>24</v>
      </c>
      <c r="J904" s="6">
        <v>1</v>
      </c>
      <c r="K904" s="3" t="s">
        <v>6007</v>
      </c>
      <c r="L904" s="3" t="s">
        <v>3164</v>
      </c>
      <c r="M904" s="3" t="s">
        <v>6008</v>
      </c>
      <c r="N904" s="5" t="s">
        <v>28</v>
      </c>
      <c r="O904" s="3" t="s">
        <v>4321</v>
      </c>
      <c r="P904" s="3" t="s">
        <v>30</v>
      </c>
      <c r="Q904" s="6">
        <v>0</v>
      </c>
      <c r="R904" s="7">
        <v>45292</v>
      </c>
      <c r="S904" s="7">
        <v>45657</v>
      </c>
    </row>
    <row r="905" spans="1:19">
      <c r="A905" s="3" t="s">
        <v>6018</v>
      </c>
      <c r="B905" s="3" t="s">
        <v>6012</v>
      </c>
      <c r="C905" s="14" t="s">
        <v>6011</v>
      </c>
      <c r="D905" s="3" t="s">
        <v>6013</v>
      </c>
      <c r="E905" s="3" t="s">
        <v>6014</v>
      </c>
      <c r="F905" s="3" t="s">
        <v>3863</v>
      </c>
      <c r="G905" s="3" t="s">
        <v>23</v>
      </c>
      <c r="H905" s="4">
        <v>40</v>
      </c>
      <c r="I905" s="5" t="s">
        <v>24</v>
      </c>
      <c r="J905" s="6">
        <v>20</v>
      </c>
      <c r="K905" s="3" t="s">
        <v>6015</v>
      </c>
      <c r="L905" s="3" t="s">
        <v>6016</v>
      </c>
      <c r="M905" s="3" t="s">
        <v>6017</v>
      </c>
      <c r="N905" s="5" t="s">
        <v>28</v>
      </c>
      <c r="O905" s="3" t="s">
        <v>29</v>
      </c>
      <c r="P905" s="3" t="s">
        <v>30</v>
      </c>
      <c r="Q905" s="6">
        <v>0</v>
      </c>
      <c r="R905" s="7">
        <v>45292</v>
      </c>
      <c r="S905" s="7">
        <v>45657</v>
      </c>
    </row>
    <row r="906" spans="1:19">
      <c r="A906" s="3" t="s">
        <v>6026</v>
      </c>
      <c r="B906" s="3" t="s">
        <v>6020</v>
      </c>
      <c r="C906" s="14" t="s">
        <v>6019</v>
      </c>
      <c r="D906" s="3" t="s">
        <v>6021</v>
      </c>
      <c r="E906" s="3" t="s">
        <v>6022</v>
      </c>
      <c r="F906" s="3" t="s">
        <v>3377</v>
      </c>
      <c r="G906" s="3" t="s">
        <v>44</v>
      </c>
      <c r="H906" s="4">
        <v>1</v>
      </c>
      <c r="I906" s="5" t="s">
        <v>28</v>
      </c>
      <c r="J906" s="6">
        <v>1</v>
      </c>
      <c r="K906" s="3" t="s">
        <v>6023</v>
      </c>
      <c r="L906" s="3" t="s">
        <v>6024</v>
      </c>
      <c r="M906" s="3" t="s">
        <v>6025</v>
      </c>
      <c r="N906" s="5" t="s">
        <v>28</v>
      </c>
      <c r="O906" s="3" t="s">
        <v>29</v>
      </c>
      <c r="P906" s="3" t="s">
        <v>30</v>
      </c>
      <c r="Q906" s="6">
        <v>0</v>
      </c>
      <c r="R906" s="7">
        <v>45292</v>
      </c>
      <c r="S906" s="7">
        <v>45657</v>
      </c>
    </row>
    <row r="907" spans="1:19">
      <c r="A907" s="3" t="s">
        <v>6034</v>
      </c>
      <c r="B907" s="3" t="s">
        <v>6028</v>
      </c>
      <c r="C907" s="14" t="s">
        <v>6027</v>
      </c>
      <c r="D907" s="3" t="s">
        <v>6029</v>
      </c>
      <c r="E907" s="3" t="s">
        <v>6030</v>
      </c>
      <c r="F907" s="3" t="s">
        <v>3863</v>
      </c>
      <c r="G907" s="3" t="s">
        <v>23</v>
      </c>
      <c r="H907" s="4">
        <v>100</v>
      </c>
      <c r="I907" s="5" t="s">
        <v>24</v>
      </c>
      <c r="J907" s="6">
        <v>20</v>
      </c>
      <c r="K907" s="3" t="s">
        <v>6031</v>
      </c>
      <c r="L907" s="3" t="s">
        <v>6032</v>
      </c>
      <c r="M907" s="3" t="s">
        <v>6033</v>
      </c>
      <c r="N907" s="5" t="s">
        <v>28</v>
      </c>
      <c r="O907" s="3" t="s">
        <v>29</v>
      </c>
      <c r="P907" s="3" t="s">
        <v>30</v>
      </c>
      <c r="Q907" s="6">
        <v>0</v>
      </c>
      <c r="R907" s="7">
        <v>45292</v>
      </c>
      <c r="S907" s="7">
        <v>45657</v>
      </c>
    </row>
    <row r="908" spans="1:19">
      <c r="A908" s="3" t="s">
        <v>6041</v>
      </c>
      <c r="B908" s="3" t="s">
        <v>6036</v>
      </c>
      <c r="C908" s="14" t="s">
        <v>6035</v>
      </c>
      <c r="D908" s="3" t="s">
        <v>6037</v>
      </c>
      <c r="E908" s="3" t="s">
        <v>6038</v>
      </c>
      <c r="F908" s="3" t="s">
        <v>3863</v>
      </c>
      <c r="G908" s="3" t="s">
        <v>444</v>
      </c>
      <c r="H908" s="4">
        <v>1</v>
      </c>
      <c r="I908" s="5" t="s">
        <v>28</v>
      </c>
      <c r="J908" s="6">
        <v>1</v>
      </c>
      <c r="K908" s="3" t="s">
        <v>6039</v>
      </c>
      <c r="L908" s="3" t="s">
        <v>3146</v>
      </c>
      <c r="M908" s="3" t="s">
        <v>6040</v>
      </c>
      <c r="N908" s="5" t="s">
        <v>24</v>
      </c>
      <c r="O908" s="3" t="s">
        <v>29</v>
      </c>
      <c r="P908" s="3" t="s">
        <v>30</v>
      </c>
      <c r="Q908" s="6">
        <v>0</v>
      </c>
      <c r="R908" s="7">
        <v>45292</v>
      </c>
      <c r="S908" s="7">
        <v>45657</v>
      </c>
    </row>
    <row r="909" spans="1:19">
      <c r="A909" s="3" t="s">
        <v>6047</v>
      </c>
      <c r="B909" s="3" t="s">
        <v>6043</v>
      </c>
      <c r="C909" s="14" t="s">
        <v>6042</v>
      </c>
      <c r="D909" s="3" t="s">
        <v>6044</v>
      </c>
      <c r="E909" s="3" t="s">
        <v>125</v>
      </c>
      <c r="F909" s="3" t="s">
        <v>3863</v>
      </c>
      <c r="G909" s="3" t="s">
        <v>23</v>
      </c>
      <c r="H909" s="4">
        <v>5</v>
      </c>
      <c r="I909" s="5" t="s">
        <v>24</v>
      </c>
      <c r="J909" s="6">
        <v>1</v>
      </c>
      <c r="K909" s="3" t="s">
        <v>6045</v>
      </c>
      <c r="L909" s="3" t="s">
        <v>782</v>
      </c>
      <c r="M909" s="3" t="s">
        <v>6046</v>
      </c>
      <c r="N909" s="5" t="s">
        <v>28</v>
      </c>
      <c r="O909" s="3" t="s">
        <v>29</v>
      </c>
      <c r="P909" s="3" t="s">
        <v>30</v>
      </c>
      <c r="Q909" s="6">
        <v>0</v>
      </c>
      <c r="R909" s="7">
        <v>45292</v>
      </c>
      <c r="S909" s="7">
        <v>45657</v>
      </c>
    </row>
    <row r="910" spans="1:19">
      <c r="A910" s="8" t="s">
        <v>6048</v>
      </c>
      <c r="B910" s="8" t="s">
        <v>6043</v>
      </c>
      <c r="C910" s="14" t="s">
        <v>6042</v>
      </c>
      <c r="D910" s="8" t="s">
        <v>6044</v>
      </c>
      <c r="E910" s="8" t="s">
        <v>125</v>
      </c>
      <c r="F910" s="8" t="s">
        <v>3863</v>
      </c>
      <c r="G910" s="8" t="s">
        <v>358</v>
      </c>
      <c r="H910" s="9">
        <v>1</v>
      </c>
      <c r="I910" s="10" t="s">
        <v>28</v>
      </c>
      <c r="J910" s="11">
        <v>1</v>
      </c>
      <c r="K910" s="8" t="s">
        <v>6049</v>
      </c>
      <c r="L910" s="8" t="s">
        <v>782</v>
      </c>
      <c r="M910" s="8" t="s">
        <v>6046</v>
      </c>
      <c r="N910" s="10" t="s">
        <v>28</v>
      </c>
      <c r="O910" s="8" t="s">
        <v>29</v>
      </c>
      <c r="P910" s="8" t="s">
        <v>30</v>
      </c>
      <c r="Q910" s="11">
        <v>0</v>
      </c>
      <c r="R910" s="12">
        <v>45292</v>
      </c>
      <c r="S910" s="12">
        <v>45657</v>
      </c>
    </row>
    <row r="911" spans="1:19">
      <c r="A911" s="8" t="s">
        <v>6053</v>
      </c>
      <c r="B911" s="8" t="s">
        <v>3168</v>
      </c>
      <c r="C911" s="14" t="s">
        <v>6050</v>
      </c>
      <c r="D911" s="8" t="s">
        <v>3169</v>
      </c>
      <c r="E911" s="8" t="s">
        <v>5924</v>
      </c>
      <c r="F911" s="8" t="s">
        <v>3377</v>
      </c>
      <c r="G911" s="8" t="s">
        <v>1343</v>
      </c>
      <c r="H911" s="9">
        <v>1</v>
      </c>
      <c r="I911" s="10" t="s">
        <v>28</v>
      </c>
      <c r="J911" s="11">
        <v>1</v>
      </c>
      <c r="K911" s="8" t="s">
        <v>6051</v>
      </c>
      <c r="L911" s="8" t="s">
        <v>745</v>
      </c>
      <c r="M911" s="8" t="s">
        <v>6052</v>
      </c>
      <c r="N911" s="10" t="s">
        <v>28</v>
      </c>
      <c r="O911" s="8" t="s">
        <v>120</v>
      </c>
      <c r="P911" s="8" t="s">
        <v>30</v>
      </c>
      <c r="Q911" s="11">
        <v>0</v>
      </c>
      <c r="R911" s="12">
        <v>45292</v>
      </c>
      <c r="S911" s="12">
        <v>45657</v>
      </c>
    </row>
    <row r="912" spans="1:19">
      <c r="A912" s="3" t="s">
        <v>6066</v>
      </c>
      <c r="B912" s="3" t="s">
        <v>6060</v>
      </c>
      <c r="C912" s="14" t="s">
        <v>6059</v>
      </c>
      <c r="D912" s="3" t="s">
        <v>6061</v>
      </c>
      <c r="E912" s="3" t="s">
        <v>6062</v>
      </c>
      <c r="F912" s="3" t="s">
        <v>5930</v>
      </c>
      <c r="G912" s="3" t="s">
        <v>858</v>
      </c>
      <c r="H912" s="4">
        <v>1</v>
      </c>
      <c r="I912" s="5" t="s">
        <v>28</v>
      </c>
      <c r="J912" s="6">
        <v>1</v>
      </c>
      <c r="K912" s="3" t="s">
        <v>6063</v>
      </c>
      <c r="L912" s="3" t="s">
        <v>6064</v>
      </c>
      <c r="M912" s="3" t="s">
        <v>6065</v>
      </c>
      <c r="N912" s="5" t="s">
        <v>24</v>
      </c>
      <c r="O912" s="3" t="s">
        <v>29</v>
      </c>
      <c r="P912" s="3" t="s">
        <v>30</v>
      </c>
      <c r="Q912" s="6">
        <v>0</v>
      </c>
      <c r="R912" s="7">
        <v>45519</v>
      </c>
      <c r="S912" s="7">
        <v>45657</v>
      </c>
    </row>
    <row r="913" spans="1:19">
      <c r="A913" s="3" t="s">
        <v>6072</v>
      </c>
      <c r="B913" s="3" t="s">
        <v>6068</v>
      </c>
      <c r="C913" s="14" t="s">
        <v>6067</v>
      </c>
      <c r="D913" s="3" t="s">
        <v>6069</v>
      </c>
      <c r="E913" s="3" t="s">
        <v>5937</v>
      </c>
      <c r="F913" s="3" t="s">
        <v>5938</v>
      </c>
      <c r="G913" s="3" t="s">
        <v>858</v>
      </c>
      <c r="H913" s="4">
        <v>1</v>
      </c>
      <c r="I913" s="5" t="s">
        <v>28</v>
      </c>
      <c r="J913" s="6">
        <v>1</v>
      </c>
      <c r="K913" s="3" t="s">
        <v>6070</v>
      </c>
      <c r="L913" s="3" t="s">
        <v>5940</v>
      </c>
      <c r="M913" s="3" t="s">
        <v>6071</v>
      </c>
      <c r="N913" s="5" t="s">
        <v>24</v>
      </c>
      <c r="O913" s="3" t="s">
        <v>29</v>
      </c>
      <c r="P913" s="3" t="s">
        <v>30</v>
      </c>
      <c r="Q913" s="6">
        <v>0</v>
      </c>
      <c r="R913" s="7">
        <v>45292</v>
      </c>
      <c r="S913" s="7">
        <v>45657</v>
      </c>
    </row>
    <row r="914" spans="1:19">
      <c r="A914" s="3" t="s">
        <v>6076</v>
      </c>
      <c r="B914" s="3" t="s">
        <v>741</v>
      </c>
      <c r="C914" s="14" t="s">
        <v>6073</v>
      </c>
      <c r="D914" s="3" t="s">
        <v>742</v>
      </c>
      <c r="E914" s="3" t="s">
        <v>5924</v>
      </c>
      <c r="F914" s="3" t="s">
        <v>3377</v>
      </c>
      <c r="G914" s="3" t="s">
        <v>23</v>
      </c>
      <c r="H914" s="4">
        <v>30</v>
      </c>
      <c r="I914" s="5" t="s">
        <v>24</v>
      </c>
      <c r="J914" s="6">
        <v>10</v>
      </c>
      <c r="K914" s="3" t="s">
        <v>6074</v>
      </c>
      <c r="L914" s="3" t="s">
        <v>745</v>
      </c>
      <c r="M914" s="3" t="s">
        <v>6075</v>
      </c>
      <c r="N914" s="5" t="s">
        <v>28</v>
      </c>
      <c r="O914" s="3" t="s">
        <v>120</v>
      </c>
      <c r="P914" s="3" t="s">
        <v>30</v>
      </c>
      <c r="Q914" s="6">
        <v>0</v>
      </c>
      <c r="R914" s="7">
        <v>45292</v>
      </c>
      <c r="S914" s="7">
        <v>45657</v>
      </c>
    </row>
    <row r="915" spans="1:19">
      <c r="A915" s="3" t="s">
        <v>6084</v>
      </c>
      <c r="B915" s="3" t="s">
        <v>6078</v>
      </c>
      <c r="C915" s="14" t="s">
        <v>6077</v>
      </c>
      <c r="D915" s="3" t="s">
        <v>6079</v>
      </c>
      <c r="E915" s="3" t="s">
        <v>6080</v>
      </c>
      <c r="F915" s="3" t="s">
        <v>803</v>
      </c>
      <c r="G915" s="3" t="s">
        <v>23</v>
      </c>
      <c r="H915" s="4">
        <v>30</v>
      </c>
      <c r="I915" s="5" t="s">
        <v>24</v>
      </c>
      <c r="J915" s="6">
        <v>10</v>
      </c>
      <c r="K915" s="3" t="s">
        <v>6081</v>
      </c>
      <c r="L915" s="3" t="s">
        <v>6082</v>
      </c>
      <c r="M915" s="3" t="s">
        <v>6083</v>
      </c>
      <c r="N915" s="5" t="s">
        <v>28</v>
      </c>
      <c r="O915" s="3" t="s">
        <v>29</v>
      </c>
      <c r="P915" s="3" t="s">
        <v>30</v>
      </c>
      <c r="Q915" s="6">
        <v>0</v>
      </c>
      <c r="R915" s="7">
        <v>45292</v>
      </c>
      <c r="S915" s="7">
        <v>45657</v>
      </c>
    </row>
    <row r="916" spans="1:19">
      <c r="A916" s="3" t="s">
        <v>6092</v>
      </c>
      <c r="B916" s="3" t="s">
        <v>6086</v>
      </c>
      <c r="C916" s="14" t="s">
        <v>6085</v>
      </c>
      <c r="D916" s="3" t="s">
        <v>6087</v>
      </c>
      <c r="E916" s="3" t="s">
        <v>6088</v>
      </c>
      <c r="F916" s="3" t="s">
        <v>803</v>
      </c>
      <c r="G916" s="3" t="s">
        <v>23</v>
      </c>
      <c r="H916" s="4">
        <v>30</v>
      </c>
      <c r="I916" s="5" t="s">
        <v>24</v>
      </c>
      <c r="J916" s="6">
        <v>15</v>
      </c>
      <c r="K916" s="3" t="s">
        <v>6089</v>
      </c>
      <c r="L916" s="3" t="s">
        <v>6090</v>
      </c>
      <c r="M916" s="3" t="s">
        <v>6091</v>
      </c>
      <c r="N916" s="5" t="s">
        <v>24</v>
      </c>
      <c r="O916" s="3" t="s">
        <v>29</v>
      </c>
      <c r="P916" s="3" t="s">
        <v>30</v>
      </c>
      <c r="Q916" s="6">
        <v>0</v>
      </c>
      <c r="R916" s="7">
        <v>45519</v>
      </c>
      <c r="S916" s="7">
        <v>45657</v>
      </c>
    </row>
    <row r="917" spans="1:19">
      <c r="A917" s="3" t="s">
        <v>6097</v>
      </c>
      <c r="B917" s="3" t="s">
        <v>390</v>
      </c>
      <c r="C917" s="14" t="s">
        <v>6093</v>
      </c>
      <c r="D917" s="3" t="s">
        <v>391</v>
      </c>
      <c r="E917" s="3" t="s">
        <v>6094</v>
      </c>
      <c r="F917" s="3" t="s">
        <v>803</v>
      </c>
      <c r="G917" s="3" t="s">
        <v>23</v>
      </c>
      <c r="H917" s="4">
        <v>30</v>
      </c>
      <c r="I917" s="5" t="s">
        <v>24</v>
      </c>
      <c r="J917" s="6">
        <v>10</v>
      </c>
      <c r="K917" s="3" t="s">
        <v>6095</v>
      </c>
      <c r="L917" s="3" t="s">
        <v>394</v>
      </c>
      <c r="M917" s="3" t="s">
        <v>6096</v>
      </c>
      <c r="N917" s="5" t="s">
        <v>28</v>
      </c>
      <c r="O917" s="3" t="s">
        <v>120</v>
      </c>
      <c r="P917" s="3" t="s">
        <v>30</v>
      </c>
      <c r="Q917" s="6">
        <v>0</v>
      </c>
      <c r="R917" s="7">
        <v>45292</v>
      </c>
      <c r="S917" s="7">
        <v>45657</v>
      </c>
    </row>
    <row r="918" spans="1:19">
      <c r="A918" s="3" t="s">
        <v>6105</v>
      </c>
      <c r="B918" s="3" t="s">
        <v>6099</v>
      </c>
      <c r="C918" s="14" t="s">
        <v>6098</v>
      </c>
      <c r="D918" s="3" t="s">
        <v>6100</v>
      </c>
      <c r="E918" s="3" t="s">
        <v>6101</v>
      </c>
      <c r="F918" s="3" t="s">
        <v>803</v>
      </c>
      <c r="G918" s="3" t="s">
        <v>23</v>
      </c>
      <c r="H918" s="4">
        <v>30</v>
      </c>
      <c r="I918" s="5" t="s">
        <v>24</v>
      </c>
      <c r="J918" s="6">
        <v>10</v>
      </c>
      <c r="K918" s="3" t="s">
        <v>6102</v>
      </c>
      <c r="L918" s="3" t="s">
        <v>6103</v>
      </c>
      <c r="M918" s="3" t="s">
        <v>6104</v>
      </c>
      <c r="N918" s="5" t="s">
        <v>28</v>
      </c>
      <c r="O918" s="3" t="s">
        <v>29</v>
      </c>
      <c r="P918" s="3" t="s">
        <v>30</v>
      </c>
      <c r="Q918" s="6">
        <v>0</v>
      </c>
      <c r="R918" s="7">
        <v>45292</v>
      </c>
      <c r="S918" s="7">
        <v>45657</v>
      </c>
    </row>
    <row r="919" spans="1:19">
      <c r="A919" s="3" t="s">
        <v>6112</v>
      </c>
      <c r="B919" s="3" t="s">
        <v>6107</v>
      </c>
      <c r="C919" s="14" t="s">
        <v>6106</v>
      </c>
      <c r="D919" s="3" t="s">
        <v>6108</v>
      </c>
      <c r="E919" s="3" t="s">
        <v>6109</v>
      </c>
      <c r="F919" s="3" t="s">
        <v>803</v>
      </c>
      <c r="G919" s="3" t="s">
        <v>23</v>
      </c>
      <c r="H919" s="4">
        <v>30</v>
      </c>
      <c r="I919" s="5" t="s">
        <v>24</v>
      </c>
      <c r="J919" s="6">
        <v>10</v>
      </c>
      <c r="K919" s="3" t="s">
        <v>6110</v>
      </c>
      <c r="L919" s="3" t="s">
        <v>1310</v>
      </c>
      <c r="M919" s="3" t="s">
        <v>6111</v>
      </c>
      <c r="N919" s="5" t="s">
        <v>28</v>
      </c>
      <c r="O919" s="3" t="s">
        <v>120</v>
      </c>
      <c r="P919" s="3" t="s">
        <v>30</v>
      </c>
      <c r="Q919" s="6">
        <v>0</v>
      </c>
      <c r="R919" s="7">
        <v>45292</v>
      </c>
      <c r="S919" s="7">
        <v>45657</v>
      </c>
    </row>
    <row r="920" spans="1:19">
      <c r="A920" s="3" t="s">
        <v>6118</v>
      </c>
      <c r="B920" s="3" t="s">
        <v>6114</v>
      </c>
      <c r="C920" s="14" t="s">
        <v>6113</v>
      </c>
      <c r="D920" s="3" t="s">
        <v>6115</v>
      </c>
      <c r="E920" s="3" t="s">
        <v>6101</v>
      </c>
      <c r="F920" s="3" t="s">
        <v>803</v>
      </c>
      <c r="G920" s="3" t="s">
        <v>23</v>
      </c>
      <c r="H920" s="4">
        <v>20</v>
      </c>
      <c r="I920" s="5" t="s">
        <v>24</v>
      </c>
      <c r="J920" s="6">
        <v>10</v>
      </c>
      <c r="K920" s="3" t="s">
        <v>6116</v>
      </c>
      <c r="L920" s="3" t="s">
        <v>6103</v>
      </c>
      <c r="M920" s="3" t="s">
        <v>6117</v>
      </c>
      <c r="N920" s="5" t="s">
        <v>28</v>
      </c>
      <c r="O920" s="3" t="s">
        <v>120</v>
      </c>
      <c r="P920" s="3" t="s">
        <v>30</v>
      </c>
      <c r="Q920" s="6">
        <v>0</v>
      </c>
      <c r="R920" s="7">
        <v>45292</v>
      </c>
      <c r="S920" s="7">
        <v>45657</v>
      </c>
    </row>
    <row r="921" spans="1:19">
      <c r="A921" s="3" t="s">
        <v>6125</v>
      </c>
      <c r="B921" s="3" t="s">
        <v>6120</v>
      </c>
      <c r="C921" s="14" t="s">
        <v>6119</v>
      </c>
      <c r="D921" s="3" t="s">
        <v>6121</v>
      </c>
      <c r="E921" s="3" t="s">
        <v>6122</v>
      </c>
      <c r="F921" s="3" t="s">
        <v>803</v>
      </c>
      <c r="G921" s="3" t="s">
        <v>23</v>
      </c>
      <c r="H921" s="4">
        <v>1</v>
      </c>
      <c r="I921" s="5" t="s">
        <v>28</v>
      </c>
      <c r="J921" s="6">
        <v>3</v>
      </c>
      <c r="K921" s="3" t="s">
        <v>6126</v>
      </c>
      <c r="L921" s="3" t="s">
        <v>2524</v>
      </c>
      <c r="M921" s="3" t="s">
        <v>6124</v>
      </c>
      <c r="N921" s="5" t="s">
        <v>28</v>
      </c>
      <c r="O921" s="3" t="s">
        <v>29</v>
      </c>
      <c r="P921" s="3" t="s">
        <v>30</v>
      </c>
      <c r="Q921" s="6">
        <v>0</v>
      </c>
      <c r="R921" s="7">
        <v>45292</v>
      </c>
      <c r="S921" s="7">
        <v>45657</v>
      </c>
    </row>
    <row r="922" spans="1:19">
      <c r="A922" s="8" t="s">
        <v>6127</v>
      </c>
      <c r="B922" s="8" t="s">
        <v>6120</v>
      </c>
      <c r="C922" s="14" t="s">
        <v>6119</v>
      </c>
      <c r="D922" s="8" t="s">
        <v>6121</v>
      </c>
      <c r="E922" s="8" t="s">
        <v>6122</v>
      </c>
      <c r="F922" s="8" t="s">
        <v>803</v>
      </c>
      <c r="G922" s="8" t="s">
        <v>23</v>
      </c>
      <c r="H922" s="9">
        <v>3</v>
      </c>
      <c r="I922" s="10" t="s">
        <v>28</v>
      </c>
      <c r="J922" s="11">
        <v>3</v>
      </c>
      <c r="K922" s="8" t="s">
        <v>6123</v>
      </c>
      <c r="L922" s="8" t="s">
        <v>2524</v>
      </c>
      <c r="M922" s="8" t="s">
        <v>6124</v>
      </c>
      <c r="N922" s="10" t="s">
        <v>28</v>
      </c>
      <c r="O922" s="8" t="s">
        <v>29</v>
      </c>
      <c r="P922" s="8" t="s">
        <v>30</v>
      </c>
      <c r="Q922" s="11">
        <v>0</v>
      </c>
      <c r="R922" s="12">
        <v>45292</v>
      </c>
      <c r="S922" s="12">
        <v>45657</v>
      </c>
    </row>
    <row r="923" spans="1:19">
      <c r="A923" s="8" t="s">
        <v>6132</v>
      </c>
      <c r="B923" s="8" t="s">
        <v>940</v>
      </c>
      <c r="C923" s="14" t="s">
        <v>6128</v>
      </c>
      <c r="D923" s="8" t="s">
        <v>941</v>
      </c>
      <c r="E923" s="8" t="s">
        <v>6129</v>
      </c>
      <c r="F923" s="8" t="s">
        <v>803</v>
      </c>
      <c r="G923" s="8" t="s">
        <v>23</v>
      </c>
      <c r="H923" s="9">
        <v>28</v>
      </c>
      <c r="I923" s="10" t="s">
        <v>28</v>
      </c>
      <c r="J923" s="11">
        <v>28</v>
      </c>
      <c r="K923" s="8" t="s">
        <v>6130</v>
      </c>
      <c r="L923" s="8" t="s">
        <v>944</v>
      </c>
      <c r="M923" s="8" t="s">
        <v>6131</v>
      </c>
      <c r="N923" s="10" t="s">
        <v>24</v>
      </c>
      <c r="O923" s="8" t="s">
        <v>29</v>
      </c>
      <c r="P923" s="8" t="s">
        <v>30</v>
      </c>
      <c r="Q923" s="11">
        <v>0</v>
      </c>
      <c r="R923" s="12">
        <v>45292</v>
      </c>
      <c r="S923" s="12">
        <v>45657</v>
      </c>
    </row>
    <row r="924" spans="1:19">
      <c r="A924" s="8" t="s">
        <v>6138</v>
      </c>
      <c r="B924" s="8" t="s">
        <v>6134</v>
      </c>
      <c r="C924" s="14" t="s">
        <v>6133</v>
      </c>
      <c r="D924" s="8" t="s">
        <v>6135</v>
      </c>
      <c r="E924" s="8" t="s">
        <v>6094</v>
      </c>
      <c r="F924" s="8" t="s">
        <v>803</v>
      </c>
      <c r="G924" s="8" t="s">
        <v>23</v>
      </c>
      <c r="H924" s="9">
        <v>20</v>
      </c>
      <c r="I924" s="10" t="s">
        <v>24</v>
      </c>
      <c r="J924" s="11">
        <v>10</v>
      </c>
      <c r="K924" s="8" t="s">
        <v>6136</v>
      </c>
      <c r="L924" s="8" t="s">
        <v>394</v>
      </c>
      <c r="M924" s="8" t="s">
        <v>6137</v>
      </c>
      <c r="N924" s="10" t="s">
        <v>28</v>
      </c>
      <c r="O924" s="8" t="s">
        <v>29</v>
      </c>
      <c r="P924" s="8" t="s">
        <v>30</v>
      </c>
      <c r="Q924" s="11">
        <v>0</v>
      </c>
      <c r="R924" s="12">
        <v>45292</v>
      </c>
      <c r="S924" s="12">
        <v>45657</v>
      </c>
    </row>
    <row r="925" spans="1:19">
      <c r="A925" s="8" t="s">
        <v>6146</v>
      </c>
      <c r="B925" s="8" t="s">
        <v>6140</v>
      </c>
      <c r="C925" s="14" t="s">
        <v>6139</v>
      </c>
      <c r="D925" s="8" t="s">
        <v>6141</v>
      </c>
      <c r="E925" s="8" t="s">
        <v>6142</v>
      </c>
      <c r="F925" s="8" t="s">
        <v>803</v>
      </c>
      <c r="G925" s="8" t="s">
        <v>23</v>
      </c>
      <c r="H925" s="9">
        <v>10</v>
      </c>
      <c r="I925" s="10" t="s">
        <v>28</v>
      </c>
      <c r="J925" s="11">
        <v>10</v>
      </c>
      <c r="K925" s="8" t="s">
        <v>6143</v>
      </c>
      <c r="L925" s="8" t="s">
        <v>6144</v>
      </c>
      <c r="M925" s="8" t="s">
        <v>6145</v>
      </c>
      <c r="N925" s="10" t="s">
        <v>28</v>
      </c>
      <c r="O925" s="8" t="s">
        <v>29</v>
      </c>
      <c r="P925" s="8" t="s">
        <v>30</v>
      </c>
      <c r="Q925" s="11">
        <v>0</v>
      </c>
      <c r="R925" s="12">
        <v>45292</v>
      </c>
      <c r="S925" s="12">
        <v>45657</v>
      </c>
    </row>
    <row r="926" spans="1:19">
      <c r="A926" s="8" t="s">
        <v>6155</v>
      </c>
      <c r="B926" s="8" t="s">
        <v>6148</v>
      </c>
      <c r="C926" s="14" t="s">
        <v>6147</v>
      </c>
      <c r="D926" s="8" t="s">
        <v>6149</v>
      </c>
      <c r="E926" s="8" t="s">
        <v>6150</v>
      </c>
      <c r="F926" s="8" t="s">
        <v>6151</v>
      </c>
      <c r="G926" s="8" t="s">
        <v>444</v>
      </c>
      <c r="H926" s="9">
        <v>20</v>
      </c>
      <c r="I926" s="10" t="s">
        <v>28</v>
      </c>
      <c r="J926" s="11">
        <v>20</v>
      </c>
      <c r="K926" s="8" t="s">
        <v>6152</v>
      </c>
      <c r="L926" s="8" t="s">
        <v>6153</v>
      </c>
      <c r="M926" s="8" t="s">
        <v>6154</v>
      </c>
      <c r="N926" s="10" t="s">
        <v>28</v>
      </c>
      <c r="O926" s="8" t="s">
        <v>29</v>
      </c>
      <c r="P926" s="8" t="s">
        <v>30</v>
      </c>
      <c r="Q926" s="11">
        <v>0</v>
      </c>
      <c r="R926" s="12">
        <v>45292</v>
      </c>
      <c r="S926" s="12">
        <v>45657</v>
      </c>
    </row>
    <row r="927" spans="1:19">
      <c r="A927" s="8" t="s">
        <v>6163</v>
      </c>
      <c r="B927" s="8" t="s">
        <v>6157</v>
      </c>
      <c r="C927" s="14" t="s">
        <v>6156</v>
      </c>
      <c r="D927" s="8" t="s">
        <v>6158</v>
      </c>
      <c r="E927" s="8" t="s">
        <v>6159</v>
      </c>
      <c r="F927" s="8" t="s">
        <v>6160</v>
      </c>
      <c r="G927" s="8" t="s">
        <v>444</v>
      </c>
      <c r="H927" s="9">
        <v>1</v>
      </c>
      <c r="I927" s="10" t="s">
        <v>28</v>
      </c>
      <c r="J927" s="11">
        <v>1</v>
      </c>
      <c r="K927" s="8" t="s">
        <v>6161</v>
      </c>
      <c r="L927" s="8" t="s">
        <v>3768</v>
      </c>
      <c r="M927" s="8" t="s">
        <v>6162</v>
      </c>
      <c r="N927" s="10" t="s">
        <v>28</v>
      </c>
      <c r="O927" s="8" t="s">
        <v>29</v>
      </c>
      <c r="P927" s="8" t="s">
        <v>30</v>
      </c>
      <c r="Q927" s="11">
        <v>0</v>
      </c>
      <c r="R927" s="12">
        <v>45292</v>
      </c>
      <c r="S927" s="12">
        <v>45657</v>
      </c>
    </row>
    <row r="928" spans="1:19">
      <c r="A928" s="8" t="s">
        <v>6171</v>
      </c>
      <c r="B928" s="8" t="s">
        <v>6165</v>
      </c>
      <c r="C928" s="14" t="s">
        <v>6164</v>
      </c>
      <c r="D928" s="8" t="s">
        <v>6166</v>
      </c>
      <c r="E928" s="8" t="s">
        <v>6167</v>
      </c>
      <c r="F928" s="8" t="s">
        <v>6160</v>
      </c>
      <c r="G928" s="8" t="s">
        <v>1343</v>
      </c>
      <c r="H928" s="9">
        <v>1</v>
      </c>
      <c r="I928" s="10" t="s">
        <v>28</v>
      </c>
      <c r="J928" s="11">
        <v>1</v>
      </c>
      <c r="K928" s="8" t="s">
        <v>6168</v>
      </c>
      <c r="L928" s="8" t="s">
        <v>6169</v>
      </c>
      <c r="M928" s="8" t="s">
        <v>6170</v>
      </c>
      <c r="N928" s="10" t="s">
        <v>28</v>
      </c>
      <c r="O928" s="8" t="s">
        <v>29</v>
      </c>
      <c r="P928" s="8" t="s">
        <v>30</v>
      </c>
      <c r="Q928" s="11">
        <v>0</v>
      </c>
      <c r="R928" s="12">
        <v>45292</v>
      </c>
      <c r="S928" s="12">
        <v>45657</v>
      </c>
    </row>
    <row r="929" spans="1:19">
      <c r="A929" s="8" t="s">
        <v>6178</v>
      </c>
      <c r="B929" s="8" t="s">
        <v>6173</v>
      </c>
      <c r="C929" s="14" t="s">
        <v>6172</v>
      </c>
      <c r="D929" s="8" t="s">
        <v>6174</v>
      </c>
      <c r="E929" s="8" t="s">
        <v>6175</v>
      </c>
      <c r="F929" s="8" t="s">
        <v>6160</v>
      </c>
      <c r="G929" s="8" t="s">
        <v>23</v>
      </c>
      <c r="H929" s="9">
        <v>10</v>
      </c>
      <c r="I929" s="10" t="s">
        <v>24</v>
      </c>
      <c r="J929" s="11">
        <v>5</v>
      </c>
      <c r="K929" s="8" t="s">
        <v>6176</v>
      </c>
      <c r="L929" s="8" t="s">
        <v>208</v>
      </c>
      <c r="M929" s="8" t="s">
        <v>6177</v>
      </c>
      <c r="N929" s="10" t="s">
        <v>28</v>
      </c>
      <c r="O929" s="8" t="s">
        <v>29</v>
      </c>
      <c r="P929" s="8" t="s">
        <v>30</v>
      </c>
      <c r="Q929" s="11">
        <v>0</v>
      </c>
      <c r="R929" s="12">
        <v>45292</v>
      </c>
      <c r="S929" s="12">
        <v>45657</v>
      </c>
    </row>
    <row r="930" spans="1:19">
      <c r="A930" s="8" t="s">
        <v>6186</v>
      </c>
      <c r="B930" s="8" t="s">
        <v>6180</v>
      </c>
      <c r="C930" s="14" t="s">
        <v>6179</v>
      </c>
      <c r="D930" s="8" t="s">
        <v>6181</v>
      </c>
      <c r="E930" s="8" t="s">
        <v>6182</v>
      </c>
      <c r="F930" s="8" t="s">
        <v>6160</v>
      </c>
      <c r="G930" s="8" t="s">
        <v>444</v>
      </c>
      <c r="H930" s="9">
        <v>1</v>
      </c>
      <c r="I930" s="10" t="s">
        <v>28</v>
      </c>
      <c r="J930" s="11">
        <v>1</v>
      </c>
      <c r="K930" s="8" t="s">
        <v>6183</v>
      </c>
      <c r="L930" s="8" t="s">
        <v>6184</v>
      </c>
      <c r="M930" s="8" t="s">
        <v>6185</v>
      </c>
      <c r="N930" s="10" t="s">
        <v>28</v>
      </c>
      <c r="O930" s="8" t="s">
        <v>29</v>
      </c>
      <c r="P930" s="8" t="s">
        <v>30</v>
      </c>
      <c r="Q930" s="11">
        <v>0</v>
      </c>
      <c r="R930" s="12">
        <v>45292</v>
      </c>
      <c r="S930" s="12">
        <v>45657</v>
      </c>
    </row>
    <row r="931" spans="1:19">
      <c r="A931" s="8" t="s">
        <v>6194</v>
      </c>
      <c r="B931" s="8" t="s">
        <v>6188</v>
      </c>
      <c r="C931" s="14" t="s">
        <v>6187</v>
      </c>
      <c r="D931" s="8" t="s">
        <v>6189</v>
      </c>
      <c r="E931" s="8" t="s">
        <v>6190</v>
      </c>
      <c r="F931" s="8" t="s">
        <v>6160</v>
      </c>
      <c r="G931" s="8" t="s">
        <v>444</v>
      </c>
      <c r="H931" s="9">
        <v>1</v>
      </c>
      <c r="I931" s="10" t="s">
        <v>28</v>
      </c>
      <c r="J931" s="11">
        <v>1</v>
      </c>
      <c r="K931" s="8" t="s">
        <v>6191</v>
      </c>
      <c r="L931" s="8" t="s">
        <v>6192</v>
      </c>
      <c r="M931" s="8" t="s">
        <v>6193</v>
      </c>
      <c r="N931" s="10" t="s">
        <v>28</v>
      </c>
      <c r="O931" s="8" t="s">
        <v>29</v>
      </c>
      <c r="P931" s="8" t="s">
        <v>30</v>
      </c>
      <c r="Q931" s="11">
        <v>0</v>
      </c>
      <c r="R931" s="12">
        <v>45292</v>
      </c>
      <c r="S931" s="12">
        <v>45657</v>
      </c>
    </row>
    <row r="932" spans="1:19">
      <c r="A932" s="8" t="s">
        <v>6201</v>
      </c>
      <c r="B932" s="8" t="s">
        <v>6196</v>
      </c>
      <c r="C932" s="14" t="s">
        <v>6195</v>
      </c>
      <c r="D932" s="8" t="s">
        <v>6197</v>
      </c>
      <c r="E932" s="8" t="s">
        <v>6198</v>
      </c>
      <c r="F932" s="8" t="s">
        <v>6160</v>
      </c>
      <c r="G932" s="8" t="s">
        <v>23</v>
      </c>
      <c r="H932" s="9">
        <v>20</v>
      </c>
      <c r="I932" s="10" t="s">
        <v>24</v>
      </c>
      <c r="J932" s="11">
        <v>10</v>
      </c>
      <c r="K932" s="8" t="s">
        <v>6199</v>
      </c>
      <c r="L932" s="8" t="s">
        <v>1002</v>
      </c>
      <c r="M932" s="8" t="s">
        <v>6200</v>
      </c>
      <c r="N932" s="10" t="s">
        <v>28</v>
      </c>
      <c r="O932" s="8" t="s">
        <v>120</v>
      </c>
      <c r="P932" s="8" t="s">
        <v>30</v>
      </c>
      <c r="Q932" s="11">
        <v>0</v>
      </c>
      <c r="R932" s="12">
        <v>45292</v>
      </c>
      <c r="S932" s="12">
        <v>45657</v>
      </c>
    </row>
    <row r="933" spans="1:19">
      <c r="A933" s="8" t="s">
        <v>6209</v>
      </c>
      <c r="B933" s="8" t="s">
        <v>6203</v>
      </c>
      <c r="C933" s="14" t="s">
        <v>6202</v>
      </c>
      <c r="D933" s="8" t="s">
        <v>6204</v>
      </c>
      <c r="E933" s="8" t="s">
        <v>6205</v>
      </c>
      <c r="F933" s="8" t="s">
        <v>6160</v>
      </c>
      <c r="G933" s="8" t="s">
        <v>23</v>
      </c>
      <c r="H933" s="9">
        <v>1</v>
      </c>
      <c r="I933" s="10" t="s">
        <v>28</v>
      </c>
      <c r="J933" s="11">
        <v>1</v>
      </c>
      <c r="K933" s="8" t="s">
        <v>6210</v>
      </c>
      <c r="L933" s="8" t="s">
        <v>6207</v>
      </c>
      <c r="M933" s="8" t="s">
        <v>6208</v>
      </c>
      <c r="N933" s="10" t="s">
        <v>28</v>
      </c>
      <c r="O933" s="8" t="s">
        <v>29</v>
      </c>
      <c r="P933" s="8" t="s">
        <v>30</v>
      </c>
      <c r="Q933" s="11">
        <v>0</v>
      </c>
      <c r="R933" s="12">
        <v>45292</v>
      </c>
      <c r="S933" s="12">
        <v>45657</v>
      </c>
    </row>
    <row r="934" spans="1:19">
      <c r="A934" s="3" t="s">
        <v>6211</v>
      </c>
      <c r="B934" s="3" t="s">
        <v>6203</v>
      </c>
      <c r="C934" s="14" t="s">
        <v>6202</v>
      </c>
      <c r="D934" s="3" t="s">
        <v>6204</v>
      </c>
      <c r="E934" s="3" t="s">
        <v>6205</v>
      </c>
      <c r="F934" s="3" t="s">
        <v>6160</v>
      </c>
      <c r="G934" s="3" t="s">
        <v>23</v>
      </c>
      <c r="H934" s="4">
        <v>5</v>
      </c>
      <c r="I934" s="5" t="s">
        <v>24</v>
      </c>
      <c r="J934" s="6">
        <v>1</v>
      </c>
      <c r="K934" s="3" t="s">
        <v>6206</v>
      </c>
      <c r="L934" s="3" t="s">
        <v>6207</v>
      </c>
      <c r="M934" s="3" t="s">
        <v>6208</v>
      </c>
      <c r="N934" s="5" t="s">
        <v>28</v>
      </c>
      <c r="O934" s="3" t="s">
        <v>29</v>
      </c>
      <c r="P934" s="3" t="s">
        <v>30</v>
      </c>
      <c r="Q934" s="6">
        <v>0</v>
      </c>
      <c r="R934" s="7">
        <v>45292</v>
      </c>
      <c r="S934" s="7">
        <v>45657</v>
      </c>
    </row>
    <row r="935" spans="1:19">
      <c r="A935" s="3" t="s">
        <v>6218</v>
      </c>
      <c r="B935" s="3" t="s">
        <v>6213</v>
      </c>
      <c r="C935" s="14" t="s">
        <v>6212</v>
      </c>
      <c r="D935" s="3" t="s">
        <v>6214</v>
      </c>
      <c r="E935" s="3" t="s">
        <v>6215</v>
      </c>
      <c r="F935" s="3" t="s">
        <v>6160</v>
      </c>
      <c r="G935" s="3" t="s">
        <v>23</v>
      </c>
      <c r="H935" s="4">
        <v>30</v>
      </c>
      <c r="I935" s="5" t="s">
        <v>24</v>
      </c>
      <c r="J935" s="6">
        <v>10</v>
      </c>
      <c r="K935" s="3" t="s">
        <v>6216</v>
      </c>
      <c r="L935" s="3" t="s">
        <v>627</v>
      </c>
      <c r="M935" s="3" t="s">
        <v>6217</v>
      </c>
      <c r="N935" s="5" t="s">
        <v>28</v>
      </c>
      <c r="O935" s="3" t="s">
        <v>29</v>
      </c>
      <c r="P935" s="3" t="s">
        <v>30</v>
      </c>
      <c r="Q935" s="6">
        <v>0</v>
      </c>
      <c r="R935" s="7">
        <v>45292</v>
      </c>
      <c r="S935" s="7">
        <v>45657</v>
      </c>
    </row>
    <row r="936" spans="1:19">
      <c r="A936" s="3" t="s">
        <v>6225</v>
      </c>
      <c r="B936" s="3" t="s">
        <v>6220</v>
      </c>
      <c r="C936" s="14" t="s">
        <v>6219</v>
      </c>
      <c r="D936" s="3" t="s">
        <v>6221</v>
      </c>
      <c r="E936" s="3" t="s">
        <v>6222</v>
      </c>
      <c r="F936" s="3" t="s">
        <v>6160</v>
      </c>
      <c r="G936" s="3" t="s">
        <v>444</v>
      </c>
      <c r="H936" s="4">
        <v>50</v>
      </c>
      <c r="I936" s="5" t="s">
        <v>28</v>
      </c>
      <c r="J936" s="6">
        <v>50</v>
      </c>
      <c r="K936" s="3" t="s">
        <v>6223</v>
      </c>
      <c r="L936" s="3" t="s">
        <v>2868</v>
      </c>
      <c r="M936" s="3" t="s">
        <v>6224</v>
      </c>
      <c r="N936" s="5" t="s">
        <v>28</v>
      </c>
      <c r="O936" s="3" t="s">
        <v>29</v>
      </c>
      <c r="P936" s="3" t="s">
        <v>30</v>
      </c>
      <c r="Q936" s="6">
        <v>0</v>
      </c>
      <c r="R936" s="7">
        <v>45292</v>
      </c>
      <c r="S936" s="7">
        <v>45657</v>
      </c>
    </row>
    <row r="937" spans="1:19">
      <c r="A937" s="3" t="s">
        <v>6232</v>
      </c>
      <c r="B937" s="3" t="s">
        <v>6227</v>
      </c>
      <c r="C937" s="14" t="s">
        <v>6226</v>
      </c>
      <c r="D937" s="3" t="s">
        <v>6228</v>
      </c>
      <c r="E937" s="3" t="s">
        <v>6229</v>
      </c>
      <c r="F937" s="3" t="s">
        <v>6160</v>
      </c>
      <c r="G937" s="3" t="s">
        <v>23</v>
      </c>
      <c r="H937" s="4">
        <v>30</v>
      </c>
      <c r="I937" s="5" t="s">
        <v>24</v>
      </c>
      <c r="J937" s="6">
        <v>15</v>
      </c>
      <c r="K937" s="3" t="s">
        <v>6230</v>
      </c>
      <c r="L937" s="3" t="s">
        <v>3768</v>
      </c>
      <c r="M937" s="3" t="s">
        <v>6231</v>
      </c>
      <c r="N937" s="5" t="s">
        <v>28</v>
      </c>
      <c r="O937" s="3" t="s">
        <v>120</v>
      </c>
      <c r="P937" s="3" t="s">
        <v>30</v>
      </c>
      <c r="Q937" s="6">
        <v>0</v>
      </c>
      <c r="R937" s="7">
        <v>45292</v>
      </c>
      <c r="S937" s="7">
        <v>45657</v>
      </c>
    </row>
    <row r="938" spans="1:19">
      <c r="A938" s="3" t="s">
        <v>6237</v>
      </c>
      <c r="B938" s="3" t="s">
        <v>1584</v>
      </c>
      <c r="C938" s="14" t="s">
        <v>6233</v>
      </c>
      <c r="D938" s="3" t="s">
        <v>1585</v>
      </c>
      <c r="E938" s="3" t="s">
        <v>6234</v>
      </c>
      <c r="F938" s="3" t="s">
        <v>6160</v>
      </c>
      <c r="G938" s="3" t="s">
        <v>23</v>
      </c>
      <c r="H938" s="4">
        <v>30</v>
      </c>
      <c r="I938" s="5" t="s">
        <v>24</v>
      </c>
      <c r="J938" s="6">
        <v>10</v>
      </c>
      <c r="K938" s="3" t="s">
        <v>6235</v>
      </c>
      <c r="L938" s="3" t="s">
        <v>627</v>
      </c>
      <c r="M938" s="3" t="s">
        <v>6236</v>
      </c>
      <c r="N938" s="5" t="s">
        <v>28</v>
      </c>
      <c r="O938" s="3" t="s">
        <v>120</v>
      </c>
      <c r="P938" s="3" t="s">
        <v>30</v>
      </c>
      <c r="Q938" s="6">
        <v>0</v>
      </c>
      <c r="R938" s="7">
        <v>45292</v>
      </c>
      <c r="S938" s="7">
        <v>45657</v>
      </c>
    </row>
    <row r="939" spans="1:19">
      <c r="A939" s="3" t="s">
        <v>6242</v>
      </c>
      <c r="B939" s="3" t="s">
        <v>2848</v>
      </c>
      <c r="C939" s="14" t="s">
        <v>6238</v>
      </c>
      <c r="D939" s="3" t="s">
        <v>2849</v>
      </c>
      <c r="E939" s="3" t="s">
        <v>6239</v>
      </c>
      <c r="F939" s="3" t="s">
        <v>6160</v>
      </c>
      <c r="G939" s="3" t="s">
        <v>23</v>
      </c>
      <c r="H939" s="4">
        <v>10</v>
      </c>
      <c r="I939" s="5" t="s">
        <v>24</v>
      </c>
      <c r="J939" s="6">
        <v>1</v>
      </c>
      <c r="K939" s="3" t="s">
        <v>6240</v>
      </c>
      <c r="L939" s="3" t="s">
        <v>2852</v>
      </c>
      <c r="M939" s="3" t="s">
        <v>6241</v>
      </c>
      <c r="N939" s="5" t="s">
        <v>28</v>
      </c>
      <c r="O939" s="3" t="s">
        <v>120</v>
      </c>
      <c r="P939" s="3" t="s">
        <v>30</v>
      </c>
      <c r="Q939" s="6">
        <v>0</v>
      </c>
      <c r="R939" s="7">
        <v>45292</v>
      </c>
      <c r="S939" s="7">
        <v>45657</v>
      </c>
    </row>
    <row r="940" spans="1:19">
      <c r="A940" s="8" t="s">
        <v>6243</v>
      </c>
      <c r="B940" s="8" t="s">
        <v>2848</v>
      </c>
      <c r="C940" s="14" t="s">
        <v>6238</v>
      </c>
      <c r="D940" s="8" t="s">
        <v>2849</v>
      </c>
      <c r="E940" s="8" t="s">
        <v>6239</v>
      </c>
      <c r="F940" s="8" t="s">
        <v>6160</v>
      </c>
      <c r="G940" s="8" t="s">
        <v>300</v>
      </c>
      <c r="H940" s="9">
        <v>1</v>
      </c>
      <c r="I940" s="10" t="s">
        <v>28</v>
      </c>
      <c r="J940" s="11">
        <v>1</v>
      </c>
      <c r="K940" s="8" t="s">
        <v>6244</v>
      </c>
      <c r="L940" s="8" t="s">
        <v>2852</v>
      </c>
      <c r="M940" s="8" t="s">
        <v>6241</v>
      </c>
      <c r="N940" s="10" t="s">
        <v>28</v>
      </c>
      <c r="O940" s="8" t="s">
        <v>120</v>
      </c>
      <c r="P940" s="8" t="s">
        <v>30</v>
      </c>
      <c r="Q940" s="11">
        <v>0</v>
      </c>
      <c r="R940" s="12">
        <v>45292</v>
      </c>
      <c r="S940" s="12">
        <v>45657</v>
      </c>
    </row>
    <row r="941" spans="1:19">
      <c r="A941" s="8" t="s">
        <v>6252</v>
      </c>
      <c r="B941" s="8" t="s">
        <v>6246</v>
      </c>
      <c r="C941" s="14" t="s">
        <v>6245</v>
      </c>
      <c r="D941" s="8" t="s">
        <v>6247</v>
      </c>
      <c r="E941" s="8" t="s">
        <v>6248</v>
      </c>
      <c r="F941" s="8" t="s">
        <v>6160</v>
      </c>
      <c r="G941" s="8" t="s">
        <v>444</v>
      </c>
      <c r="H941" s="9">
        <v>100</v>
      </c>
      <c r="I941" s="10" t="s">
        <v>28</v>
      </c>
      <c r="J941" s="11">
        <v>100</v>
      </c>
      <c r="K941" s="8" t="s">
        <v>6249</v>
      </c>
      <c r="L941" s="8" t="s">
        <v>6250</v>
      </c>
      <c r="M941" s="8" t="s">
        <v>6251</v>
      </c>
      <c r="N941" s="10" t="s">
        <v>28</v>
      </c>
      <c r="O941" s="8" t="s">
        <v>29</v>
      </c>
      <c r="P941" s="8" t="s">
        <v>30</v>
      </c>
      <c r="Q941" s="11">
        <v>0</v>
      </c>
      <c r="R941" s="12">
        <v>45292</v>
      </c>
      <c r="S941" s="12">
        <v>45657</v>
      </c>
    </row>
    <row r="942" spans="1:19">
      <c r="A942" s="8" t="s">
        <v>6257</v>
      </c>
      <c r="B942" s="8" t="s">
        <v>6254</v>
      </c>
      <c r="C942" s="14" t="s">
        <v>6253</v>
      </c>
      <c r="D942" s="8" t="s">
        <v>6255</v>
      </c>
      <c r="E942" s="8" t="s">
        <v>6239</v>
      </c>
      <c r="F942" s="8" t="s">
        <v>6160</v>
      </c>
      <c r="G942" s="8" t="s">
        <v>444</v>
      </c>
      <c r="H942" s="9">
        <v>1</v>
      </c>
      <c r="I942" s="10" t="s">
        <v>28</v>
      </c>
      <c r="J942" s="11">
        <v>1</v>
      </c>
      <c r="K942" s="8" t="s">
        <v>6256</v>
      </c>
      <c r="L942" s="8" t="s">
        <v>2852</v>
      </c>
      <c r="M942" s="8" t="s">
        <v>6241</v>
      </c>
      <c r="N942" s="10" t="s">
        <v>28</v>
      </c>
      <c r="O942" s="8" t="s">
        <v>120</v>
      </c>
      <c r="P942" s="8" t="s">
        <v>30</v>
      </c>
      <c r="Q942" s="11">
        <v>0</v>
      </c>
      <c r="R942" s="12">
        <v>45292</v>
      </c>
      <c r="S942" s="12">
        <v>45657</v>
      </c>
    </row>
    <row r="943" spans="1:19">
      <c r="A943" s="8" t="s">
        <v>6263</v>
      </c>
      <c r="B943" s="8" t="s">
        <v>6259</v>
      </c>
      <c r="C943" s="14" t="s">
        <v>6258</v>
      </c>
      <c r="D943" s="8" t="s">
        <v>6260</v>
      </c>
      <c r="E943" s="8" t="s">
        <v>6222</v>
      </c>
      <c r="F943" s="8" t="s">
        <v>6160</v>
      </c>
      <c r="G943" s="8" t="s">
        <v>444</v>
      </c>
      <c r="H943" s="9">
        <v>30</v>
      </c>
      <c r="I943" s="10" t="s">
        <v>28</v>
      </c>
      <c r="J943" s="11">
        <v>30</v>
      </c>
      <c r="K943" s="8" t="s">
        <v>6261</v>
      </c>
      <c r="L943" s="8" t="s">
        <v>2868</v>
      </c>
      <c r="M943" s="8" t="s">
        <v>6262</v>
      </c>
      <c r="N943" s="10" t="s">
        <v>28</v>
      </c>
      <c r="O943" s="8" t="s">
        <v>29</v>
      </c>
      <c r="P943" s="8" t="s">
        <v>30</v>
      </c>
      <c r="Q943" s="11">
        <v>0</v>
      </c>
      <c r="R943" s="12">
        <v>45292</v>
      </c>
      <c r="S943" s="12">
        <v>45657</v>
      </c>
    </row>
    <row r="944" spans="1:19">
      <c r="A944" s="8" t="s">
        <v>6271</v>
      </c>
      <c r="B944" s="8" t="s">
        <v>6265</v>
      </c>
      <c r="C944" s="14" t="s">
        <v>6264</v>
      </c>
      <c r="D944" s="8" t="s">
        <v>6266</v>
      </c>
      <c r="E944" s="8" t="s">
        <v>6267</v>
      </c>
      <c r="F944" s="8" t="s">
        <v>6160</v>
      </c>
      <c r="G944" s="8" t="s">
        <v>858</v>
      </c>
      <c r="H944" s="9">
        <v>1</v>
      </c>
      <c r="I944" s="10" t="s">
        <v>28</v>
      </c>
      <c r="J944" s="11">
        <v>1</v>
      </c>
      <c r="K944" s="8" t="s">
        <v>6268</v>
      </c>
      <c r="L944" s="8" t="s">
        <v>6269</v>
      </c>
      <c r="M944" s="8" t="s">
        <v>6270</v>
      </c>
      <c r="N944" s="10" t="s">
        <v>24</v>
      </c>
      <c r="O944" s="8" t="s">
        <v>29</v>
      </c>
      <c r="P944" s="8" t="s">
        <v>30</v>
      </c>
      <c r="Q944" s="11">
        <v>0</v>
      </c>
      <c r="R944" s="12">
        <v>45519</v>
      </c>
      <c r="S944" s="12">
        <v>45657</v>
      </c>
    </row>
    <row r="945" spans="1:19">
      <c r="A945" s="8" t="s">
        <v>6278</v>
      </c>
      <c r="B945" s="8" t="s">
        <v>6273</v>
      </c>
      <c r="C945" s="14" t="s">
        <v>6272</v>
      </c>
      <c r="D945" s="8" t="s">
        <v>6274</v>
      </c>
      <c r="E945" s="8" t="s">
        <v>6275</v>
      </c>
      <c r="F945" s="8" t="s">
        <v>6160</v>
      </c>
      <c r="G945" s="8" t="s">
        <v>23</v>
      </c>
      <c r="H945" s="9">
        <v>2</v>
      </c>
      <c r="I945" s="10" t="s">
        <v>24</v>
      </c>
      <c r="J945" s="11">
        <v>1</v>
      </c>
      <c r="K945" s="8" t="s">
        <v>6276</v>
      </c>
      <c r="L945" s="8" t="s">
        <v>627</v>
      </c>
      <c r="M945" s="8" t="s">
        <v>6277</v>
      </c>
      <c r="N945" s="10" t="s">
        <v>28</v>
      </c>
      <c r="O945" s="8" t="s">
        <v>29</v>
      </c>
      <c r="P945" s="8" t="s">
        <v>30</v>
      </c>
      <c r="Q945" s="11">
        <v>0</v>
      </c>
      <c r="R945" s="12">
        <v>45292</v>
      </c>
      <c r="S945" s="12">
        <v>45657</v>
      </c>
    </row>
    <row r="946" spans="1:19">
      <c r="A946" s="8" t="s">
        <v>6286</v>
      </c>
      <c r="B946" s="8" t="s">
        <v>6280</v>
      </c>
      <c r="C946" s="14" t="s">
        <v>6279</v>
      </c>
      <c r="D946" s="8" t="s">
        <v>6281</v>
      </c>
      <c r="E946" s="8" t="s">
        <v>6282</v>
      </c>
      <c r="F946" s="8" t="s">
        <v>6151</v>
      </c>
      <c r="G946" s="8" t="s">
        <v>23</v>
      </c>
      <c r="H946" s="9">
        <v>1</v>
      </c>
      <c r="I946" s="10" t="s">
        <v>28</v>
      </c>
      <c r="J946" s="11">
        <v>1</v>
      </c>
      <c r="K946" s="8" t="s">
        <v>6287</v>
      </c>
      <c r="L946" s="8" t="s">
        <v>6284</v>
      </c>
      <c r="M946" s="8" t="s">
        <v>6285</v>
      </c>
      <c r="N946" s="10" t="s">
        <v>28</v>
      </c>
      <c r="O946" s="8" t="s">
        <v>29</v>
      </c>
      <c r="P946" s="8" t="s">
        <v>30</v>
      </c>
      <c r="Q946" s="11">
        <v>0</v>
      </c>
      <c r="R946" s="12">
        <v>45292</v>
      </c>
      <c r="S946" s="12">
        <v>45657</v>
      </c>
    </row>
    <row r="947" spans="1:19">
      <c r="A947" s="3" t="s">
        <v>6288</v>
      </c>
      <c r="B947" s="3" t="s">
        <v>6280</v>
      </c>
      <c r="C947" s="14" t="s">
        <v>6279</v>
      </c>
      <c r="D947" s="3" t="s">
        <v>6281</v>
      </c>
      <c r="E947" s="3" t="s">
        <v>6282</v>
      </c>
      <c r="F947" s="3" t="s">
        <v>6151</v>
      </c>
      <c r="G947" s="3" t="s">
        <v>23</v>
      </c>
      <c r="H947" s="4">
        <v>3</v>
      </c>
      <c r="I947" s="5" t="s">
        <v>24</v>
      </c>
      <c r="J947" s="6">
        <v>1</v>
      </c>
      <c r="K947" s="3" t="s">
        <v>6283</v>
      </c>
      <c r="L947" s="3" t="s">
        <v>6284</v>
      </c>
      <c r="M947" s="3" t="s">
        <v>6285</v>
      </c>
      <c r="N947" s="5" t="s">
        <v>28</v>
      </c>
      <c r="O947" s="3" t="s">
        <v>29</v>
      </c>
      <c r="P947" s="3" t="s">
        <v>30</v>
      </c>
      <c r="Q947" s="6">
        <v>0</v>
      </c>
      <c r="R947" s="7">
        <v>45292</v>
      </c>
      <c r="S947" s="7">
        <v>45657</v>
      </c>
    </row>
    <row r="948" spans="1:19">
      <c r="A948" s="3" t="s">
        <v>6296</v>
      </c>
      <c r="B948" s="3" t="s">
        <v>6290</v>
      </c>
      <c r="C948" s="14" t="s">
        <v>6289</v>
      </c>
      <c r="D948" s="3" t="s">
        <v>6291</v>
      </c>
      <c r="E948" s="3" t="s">
        <v>6292</v>
      </c>
      <c r="F948" s="3" t="s">
        <v>4003</v>
      </c>
      <c r="G948" s="3" t="s">
        <v>23</v>
      </c>
      <c r="H948" s="4">
        <v>250</v>
      </c>
      <c r="I948" s="5" t="s">
        <v>24</v>
      </c>
      <c r="J948" s="6">
        <v>10</v>
      </c>
      <c r="K948" s="3" t="s">
        <v>6293</v>
      </c>
      <c r="L948" s="3" t="s">
        <v>6294</v>
      </c>
      <c r="M948" s="3" t="s">
        <v>6295</v>
      </c>
      <c r="N948" s="5" t="s">
        <v>28</v>
      </c>
      <c r="O948" s="3" t="s">
        <v>29</v>
      </c>
      <c r="P948" s="3" t="s">
        <v>30</v>
      </c>
      <c r="Q948" s="6">
        <v>0</v>
      </c>
      <c r="R948" s="7">
        <v>45292</v>
      </c>
      <c r="S948" s="7">
        <v>45657</v>
      </c>
    </row>
    <row r="949" spans="1:19">
      <c r="A949" s="8" t="s">
        <v>6301</v>
      </c>
      <c r="B949" s="8" t="s">
        <v>1121</v>
      </c>
      <c r="C949" s="14" t="s">
        <v>6297</v>
      </c>
      <c r="D949" s="8" t="s">
        <v>1122</v>
      </c>
      <c r="E949" s="8" t="s">
        <v>6298</v>
      </c>
      <c r="F949" s="8" t="s">
        <v>6160</v>
      </c>
      <c r="G949" s="8" t="s">
        <v>23</v>
      </c>
      <c r="H949" s="9">
        <v>30</v>
      </c>
      <c r="I949" s="10" t="s">
        <v>24</v>
      </c>
      <c r="J949" s="11">
        <v>10</v>
      </c>
      <c r="K949" s="8" t="s">
        <v>6299</v>
      </c>
      <c r="L949" s="8" t="s">
        <v>1125</v>
      </c>
      <c r="M949" s="8" t="s">
        <v>6300</v>
      </c>
      <c r="N949" s="10" t="s">
        <v>28</v>
      </c>
      <c r="O949" s="8" t="s">
        <v>29</v>
      </c>
      <c r="P949" s="8" t="s">
        <v>30</v>
      </c>
      <c r="Q949" s="11">
        <v>0</v>
      </c>
      <c r="R949" s="12">
        <v>45292</v>
      </c>
      <c r="S949" s="12">
        <v>45657</v>
      </c>
    </row>
    <row r="950" spans="1:19">
      <c r="A950" s="8" t="s">
        <v>6306</v>
      </c>
      <c r="B950" s="8" t="s">
        <v>1263</v>
      </c>
      <c r="C950" s="14" t="s">
        <v>6302</v>
      </c>
      <c r="D950" s="8" t="s">
        <v>1264</v>
      </c>
      <c r="E950" s="8" t="s">
        <v>6303</v>
      </c>
      <c r="F950" s="8" t="s">
        <v>4003</v>
      </c>
      <c r="G950" s="8" t="s">
        <v>44</v>
      </c>
      <c r="H950" s="9">
        <v>1</v>
      </c>
      <c r="I950" s="10" t="s">
        <v>28</v>
      </c>
      <c r="J950" s="11">
        <v>1</v>
      </c>
      <c r="K950" s="8" t="s">
        <v>6304</v>
      </c>
      <c r="L950" s="8" t="s">
        <v>94</v>
      </c>
      <c r="M950" s="8" t="s">
        <v>6305</v>
      </c>
      <c r="N950" s="10" t="s">
        <v>28</v>
      </c>
      <c r="O950" s="8" t="s">
        <v>29</v>
      </c>
      <c r="P950" s="8" t="s">
        <v>30</v>
      </c>
      <c r="Q950" s="11">
        <v>0</v>
      </c>
      <c r="R950" s="12">
        <v>45292</v>
      </c>
      <c r="S950" s="12">
        <v>45657</v>
      </c>
    </row>
    <row r="951" spans="1:19">
      <c r="A951" s="8" t="s">
        <v>6313</v>
      </c>
      <c r="B951" s="8" t="s">
        <v>6308</v>
      </c>
      <c r="C951" s="14" t="s">
        <v>6307</v>
      </c>
      <c r="D951" s="8" t="s">
        <v>6309</v>
      </c>
      <c r="E951" s="8" t="s">
        <v>6310</v>
      </c>
      <c r="F951" s="8" t="s">
        <v>4003</v>
      </c>
      <c r="G951" s="8" t="s">
        <v>444</v>
      </c>
      <c r="H951" s="9">
        <v>1</v>
      </c>
      <c r="I951" s="10" t="s">
        <v>28</v>
      </c>
      <c r="J951" s="11">
        <v>1</v>
      </c>
      <c r="K951" s="8" t="s">
        <v>6311</v>
      </c>
      <c r="L951" s="8" t="s">
        <v>552</v>
      </c>
      <c r="M951" s="8" t="s">
        <v>6312</v>
      </c>
      <c r="N951" s="10" t="s">
        <v>28</v>
      </c>
      <c r="O951" s="8" t="s">
        <v>29</v>
      </c>
      <c r="P951" s="8" t="s">
        <v>30</v>
      </c>
      <c r="Q951" s="11">
        <v>0</v>
      </c>
      <c r="R951" s="12">
        <v>45292</v>
      </c>
      <c r="S951" s="12">
        <v>45657</v>
      </c>
    </row>
    <row r="952" spans="1:19">
      <c r="A952" s="8" t="s">
        <v>6320</v>
      </c>
      <c r="B952" s="8" t="s">
        <v>6315</v>
      </c>
      <c r="C952" s="14" t="s">
        <v>6314</v>
      </c>
      <c r="D952" s="8" t="s">
        <v>6316</v>
      </c>
      <c r="E952" s="8" t="s">
        <v>6317</v>
      </c>
      <c r="F952" s="8" t="s">
        <v>6160</v>
      </c>
      <c r="G952" s="8" t="s">
        <v>23</v>
      </c>
      <c r="H952" s="9">
        <v>20</v>
      </c>
      <c r="I952" s="10" t="s">
        <v>24</v>
      </c>
      <c r="J952" s="11">
        <v>10</v>
      </c>
      <c r="K952" s="8" t="s">
        <v>6318</v>
      </c>
      <c r="L952" s="8" t="s">
        <v>1002</v>
      </c>
      <c r="M952" s="8" t="s">
        <v>6319</v>
      </c>
      <c r="N952" s="10" t="s">
        <v>28</v>
      </c>
      <c r="O952" s="8" t="s">
        <v>29</v>
      </c>
      <c r="P952" s="8" t="s">
        <v>30</v>
      </c>
      <c r="Q952" s="11">
        <v>0</v>
      </c>
      <c r="R952" s="12">
        <v>45292</v>
      </c>
      <c r="S952" s="12">
        <v>45657</v>
      </c>
    </row>
    <row r="953" spans="1:19">
      <c r="A953" s="8" t="s">
        <v>6326</v>
      </c>
      <c r="B953" s="8" t="s">
        <v>6322</v>
      </c>
      <c r="C953" s="14" t="s">
        <v>6321</v>
      </c>
      <c r="D953" s="8" t="s">
        <v>6323</v>
      </c>
      <c r="E953" s="8" t="s">
        <v>6324</v>
      </c>
      <c r="F953" s="8" t="s">
        <v>6160</v>
      </c>
      <c r="G953" s="8" t="s">
        <v>444</v>
      </c>
      <c r="H953" s="9">
        <v>1</v>
      </c>
      <c r="I953" s="10" t="s">
        <v>28</v>
      </c>
      <c r="J953" s="11">
        <v>1</v>
      </c>
      <c r="K953" s="8" t="s">
        <v>6325</v>
      </c>
      <c r="L953" s="8" t="s">
        <v>3187</v>
      </c>
      <c r="M953" s="8" t="s">
        <v>6185</v>
      </c>
      <c r="N953" s="10" t="s">
        <v>28</v>
      </c>
      <c r="O953" s="8" t="s">
        <v>29</v>
      </c>
      <c r="P953" s="8" t="s">
        <v>30</v>
      </c>
      <c r="Q953" s="11">
        <v>0</v>
      </c>
      <c r="R953" s="12">
        <v>45292</v>
      </c>
      <c r="S953" s="12">
        <v>45657</v>
      </c>
    </row>
    <row r="954" spans="1:19">
      <c r="A954" s="8" t="s">
        <v>6332</v>
      </c>
      <c r="B954" s="8" t="s">
        <v>2246</v>
      </c>
      <c r="C954" s="14" t="s">
        <v>6327</v>
      </c>
      <c r="D954" s="8" t="s">
        <v>2247</v>
      </c>
      <c r="E954" s="8" t="s">
        <v>6328</v>
      </c>
      <c r="F954" s="8" t="s">
        <v>6329</v>
      </c>
      <c r="G954" s="8" t="s">
        <v>23</v>
      </c>
      <c r="H954" s="9">
        <v>10</v>
      </c>
      <c r="I954" s="10" t="s">
        <v>28</v>
      </c>
      <c r="J954" s="11">
        <v>10</v>
      </c>
      <c r="K954" s="8" t="s">
        <v>6330</v>
      </c>
      <c r="L954" s="8" t="s">
        <v>2251</v>
      </c>
      <c r="M954" s="8" t="s">
        <v>6331</v>
      </c>
      <c r="N954" s="10" t="s">
        <v>28</v>
      </c>
      <c r="O954" s="8" t="s">
        <v>29</v>
      </c>
      <c r="P954" s="8" t="s">
        <v>30</v>
      </c>
      <c r="Q954" s="11">
        <v>0</v>
      </c>
      <c r="R954" s="12">
        <v>45292</v>
      </c>
      <c r="S954" s="12">
        <v>45657</v>
      </c>
    </row>
    <row r="955" spans="1:19">
      <c r="A955" s="8" t="s">
        <v>6340</v>
      </c>
      <c r="B955" s="8" t="s">
        <v>6334</v>
      </c>
      <c r="C955" s="14" t="s">
        <v>6333</v>
      </c>
      <c r="D955" s="8" t="s">
        <v>6335</v>
      </c>
      <c r="E955" s="8" t="s">
        <v>6336</v>
      </c>
      <c r="F955" s="8" t="s">
        <v>6337</v>
      </c>
      <c r="G955" s="8" t="s">
        <v>23</v>
      </c>
      <c r="H955" s="9">
        <v>7</v>
      </c>
      <c r="I955" s="10" t="s">
        <v>24</v>
      </c>
      <c r="J955" s="11">
        <v>1</v>
      </c>
      <c r="K955" s="8" t="s">
        <v>6338</v>
      </c>
      <c r="L955" s="8" t="s">
        <v>5889</v>
      </c>
      <c r="M955" s="8" t="s">
        <v>6339</v>
      </c>
      <c r="N955" s="10" t="s">
        <v>24</v>
      </c>
      <c r="O955" s="8" t="s">
        <v>29</v>
      </c>
      <c r="P955" s="8" t="s">
        <v>30</v>
      </c>
      <c r="Q955" s="11">
        <v>0</v>
      </c>
      <c r="R955" s="12">
        <v>45519</v>
      </c>
      <c r="S955" s="12">
        <v>45657</v>
      </c>
    </row>
    <row r="956" spans="1:19">
      <c r="A956" s="8" t="s">
        <v>6346</v>
      </c>
      <c r="B956" s="8" t="s">
        <v>2737</v>
      </c>
      <c r="C956" s="14" t="s">
        <v>6341</v>
      </c>
      <c r="D956" s="8" t="s">
        <v>2738</v>
      </c>
      <c r="E956" s="8" t="s">
        <v>6342</v>
      </c>
      <c r="F956" s="8" t="s">
        <v>6343</v>
      </c>
      <c r="G956" s="8" t="s">
        <v>23</v>
      </c>
      <c r="H956" s="9">
        <v>28</v>
      </c>
      <c r="I956" s="10" t="s">
        <v>24</v>
      </c>
      <c r="J956" s="11">
        <v>14</v>
      </c>
      <c r="K956" s="8" t="s">
        <v>6344</v>
      </c>
      <c r="L956" s="8" t="s">
        <v>2741</v>
      </c>
      <c r="M956" s="8" t="s">
        <v>6345</v>
      </c>
      <c r="N956" s="10" t="s">
        <v>24</v>
      </c>
      <c r="O956" s="8" t="s">
        <v>29</v>
      </c>
      <c r="P956" s="8" t="s">
        <v>30</v>
      </c>
      <c r="Q956" s="11">
        <v>0</v>
      </c>
      <c r="R956" s="12">
        <v>45292</v>
      </c>
      <c r="S956" s="12">
        <v>45657</v>
      </c>
    </row>
    <row r="957" spans="1:19">
      <c r="A957" s="8" t="s">
        <v>6355</v>
      </c>
      <c r="B957" s="8" t="s">
        <v>6348</v>
      </c>
      <c r="C957" s="14" t="s">
        <v>6347</v>
      </c>
      <c r="D957" s="8" t="s">
        <v>6349</v>
      </c>
      <c r="E957" s="8" t="s">
        <v>6350</v>
      </c>
      <c r="F957" s="8" t="s">
        <v>6351</v>
      </c>
      <c r="G957" s="8" t="s">
        <v>23</v>
      </c>
      <c r="H957" s="9">
        <v>10</v>
      </c>
      <c r="I957" s="10" t="s">
        <v>28</v>
      </c>
      <c r="J957" s="11">
        <v>10</v>
      </c>
      <c r="K957" s="8" t="s">
        <v>6352</v>
      </c>
      <c r="L957" s="8" t="s">
        <v>6353</v>
      </c>
      <c r="M957" s="8" t="s">
        <v>6354</v>
      </c>
      <c r="N957" s="10" t="s">
        <v>28</v>
      </c>
      <c r="O957" s="8" t="s">
        <v>29</v>
      </c>
      <c r="P957" s="8" t="s">
        <v>30</v>
      </c>
      <c r="Q957" s="11">
        <v>0</v>
      </c>
      <c r="R957" s="12">
        <v>45292</v>
      </c>
      <c r="S957" s="12">
        <v>45657</v>
      </c>
    </row>
    <row r="958" spans="1:19">
      <c r="A958" s="8" t="s">
        <v>6360</v>
      </c>
      <c r="B958" s="8" t="s">
        <v>2788</v>
      </c>
      <c r="C958" s="14" t="s">
        <v>6356</v>
      </c>
      <c r="D958" s="8" t="s">
        <v>2789</v>
      </c>
      <c r="E958" s="8" t="s">
        <v>6357</v>
      </c>
      <c r="F958" s="8" t="s">
        <v>6337</v>
      </c>
      <c r="G958" s="8" t="s">
        <v>23</v>
      </c>
      <c r="H958" s="9">
        <v>21</v>
      </c>
      <c r="I958" s="10" t="s">
        <v>28</v>
      </c>
      <c r="J958" s="11">
        <v>21</v>
      </c>
      <c r="K958" s="8" t="s">
        <v>6358</v>
      </c>
      <c r="L958" s="8" t="s">
        <v>2793</v>
      </c>
      <c r="M958" s="8" t="s">
        <v>6359</v>
      </c>
      <c r="N958" s="10" t="s">
        <v>24</v>
      </c>
      <c r="O958" s="8" t="s">
        <v>29</v>
      </c>
      <c r="P958" s="8" t="s">
        <v>30</v>
      </c>
      <c r="Q958" s="11">
        <v>0</v>
      </c>
      <c r="R958" s="12">
        <v>45292</v>
      </c>
      <c r="S958" s="12">
        <v>45657</v>
      </c>
    </row>
    <row r="959" spans="1:19">
      <c r="A959" s="8" t="s">
        <v>6364</v>
      </c>
      <c r="B959" s="8" t="s">
        <v>2803</v>
      </c>
      <c r="C959" s="14" t="s">
        <v>6361</v>
      </c>
      <c r="D959" s="8" t="s">
        <v>2804</v>
      </c>
      <c r="E959" s="8" t="s">
        <v>6357</v>
      </c>
      <c r="F959" s="8" t="s">
        <v>6337</v>
      </c>
      <c r="G959" s="8" t="s">
        <v>23</v>
      </c>
      <c r="H959" s="9">
        <v>21</v>
      </c>
      <c r="I959" s="10" t="s">
        <v>28</v>
      </c>
      <c r="J959" s="11">
        <v>21</v>
      </c>
      <c r="K959" s="8" t="s">
        <v>6362</v>
      </c>
      <c r="L959" s="8" t="s">
        <v>2793</v>
      </c>
      <c r="M959" s="8" t="s">
        <v>6363</v>
      </c>
      <c r="N959" s="10" t="s">
        <v>24</v>
      </c>
      <c r="O959" s="8" t="s">
        <v>29</v>
      </c>
      <c r="P959" s="8" t="s">
        <v>30</v>
      </c>
      <c r="Q959" s="11">
        <v>0</v>
      </c>
      <c r="R959" s="12">
        <v>45292</v>
      </c>
      <c r="S959" s="12">
        <v>45657</v>
      </c>
    </row>
    <row r="960" spans="1:19">
      <c r="A960" s="8" t="s">
        <v>6369</v>
      </c>
      <c r="B960" s="8" t="s">
        <v>5274</v>
      </c>
      <c r="C960" s="14" t="s">
        <v>6365</v>
      </c>
      <c r="D960" s="8" t="s">
        <v>5275</v>
      </c>
      <c r="E960" s="8" t="s">
        <v>6366</v>
      </c>
      <c r="F960" s="8" t="s">
        <v>6337</v>
      </c>
      <c r="G960" s="8" t="s">
        <v>858</v>
      </c>
      <c r="H960" s="9">
        <v>1</v>
      </c>
      <c r="I960" s="10" t="s">
        <v>28</v>
      </c>
      <c r="J960" s="11">
        <v>1</v>
      </c>
      <c r="K960" s="8" t="s">
        <v>6367</v>
      </c>
      <c r="L960" s="8" t="s">
        <v>5279</v>
      </c>
      <c r="M960" s="8" t="s">
        <v>6368</v>
      </c>
      <c r="N960" s="10" t="s">
        <v>24</v>
      </c>
      <c r="O960" s="8" t="s">
        <v>29</v>
      </c>
      <c r="P960" s="8" t="s">
        <v>30</v>
      </c>
      <c r="Q960" s="11">
        <v>0</v>
      </c>
      <c r="R960" s="12">
        <v>45292</v>
      </c>
      <c r="S960" s="12">
        <v>45657</v>
      </c>
    </row>
    <row r="961" spans="1:19">
      <c r="A961" s="8" t="s">
        <v>6377</v>
      </c>
      <c r="B961" s="8" t="s">
        <v>6371</v>
      </c>
      <c r="C961" s="14" t="s">
        <v>6370</v>
      </c>
      <c r="D961" s="8" t="s">
        <v>6372</v>
      </c>
      <c r="E961" s="8" t="s">
        <v>6373</v>
      </c>
      <c r="F961" s="8" t="s">
        <v>6343</v>
      </c>
      <c r="G961" s="8" t="s">
        <v>23</v>
      </c>
      <c r="H961" s="9">
        <v>20</v>
      </c>
      <c r="I961" s="10" t="s">
        <v>24</v>
      </c>
      <c r="J961" s="11">
        <v>10</v>
      </c>
      <c r="K961" s="8" t="s">
        <v>6374</v>
      </c>
      <c r="L961" s="8" t="s">
        <v>6375</v>
      </c>
      <c r="M961" s="8" t="s">
        <v>6376</v>
      </c>
      <c r="N961" s="10" t="s">
        <v>28</v>
      </c>
      <c r="O961" s="8" t="s">
        <v>29</v>
      </c>
      <c r="P961" s="8" t="s">
        <v>30</v>
      </c>
      <c r="Q961" s="11">
        <v>0</v>
      </c>
      <c r="R961" s="12">
        <v>45292</v>
      </c>
      <c r="S961" s="12">
        <v>45657</v>
      </c>
    </row>
    <row r="962" spans="1:19">
      <c r="A962" s="8" t="s">
        <v>6383</v>
      </c>
      <c r="B962" s="8" t="s">
        <v>6379</v>
      </c>
      <c r="C962" s="14" t="s">
        <v>6378</v>
      </c>
      <c r="D962" s="8" t="s">
        <v>6380</v>
      </c>
      <c r="E962" s="8" t="s">
        <v>6336</v>
      </c>
      <c r="F962" s="8" t="s">
        <v>6337</v>
      </c>
      <c r="G962" s="8" t="s">
        <v>23</v>
      </c>
      <c r="H962" s="9">
        <v>10</v>
      </c>
      <c r="I962" s="10" t="s">
        <v>24</v>
      </c>
      <c r="J962" s="11">
        <v>5</v>
      </c>
      <c r="K962" s="8" t="s">
        <v>6381</v>
      </c>
      <c r="L962" s="8" t="s">
        <v>5889</v>
      </c>
      <c r="M962" s="8" t="s">
        <v>6382</v>
      </c>
      <c r="N962" s="10" t="s">
        <v>24</v>
      </c>
      <c r="O962" s="8" t="s">
        <v>29</v>
      </c>
      <c r="P962" s="8" t="s">
        <v>30</v>
      </c>
      <c r="Q962" s="11">
        <v>0</v>
      </c>
      <c r="R962" s="12">
        <v>45519</v>
      </c>
      <c r="S962" s="12">
        <v>45657</v>
      </c>
    </row>
    <row r="963" spans="1:19">
      <c r="A963" s="3" t="s">
        <v>6384</v>
      </c>
      <c r="B963" s="3" t="s">
        <v>6379</v>
      </c>
      <c r="C963" s="14" t="s">
        <v>6378</v>
      </c>
      <c r="D963" s="3" t="s">
        <v>6380</v>
      </c>
      <c r="E963" s="3" t="s">
        <v>6336</v>
      </c>
      <c r="F963" s="3" t="s">
        <v>6337</v>
      </c>
      <c r="G963" s="3" t="s">
        <v>23</v>
      </c>
      <c r="H963" s="4">
        <v>20</v>
      </c>
      <c r="I963" s="5" t="s">
        <v>24</v>
      </c>
      <c r="J963" s="6">
        <v>5</v>
      </c>
      <c r="K963" s="3" t="s">
        <v>6381</v>
      </c>
      <c r="L963" s="3" t="s">
        <v>5889</v>
      </c>
      <c r="M963" s="3" t="s">
        <v>6382</v>
      </c>
      <c r="N963" s="5" t="s">
        <v>24</v>
      </c>
      <c r="O963" s="3" t="s">
        <v>4321</v>
      </c>
      <c r="P963" s="3" t="s">
        <v>30</v>
      </c>
      <c r="Q963" s="6">
        <v>0</v>
      </c>
      <c r="R963" s="7">
        <v>45519</v>
      </c>
      <c r="S963" s="7">
        <v>45657</v>
      </c>
    </row>
    <row r="964" spans="1:19">
      <c r="A964" s="3" t="s">
        <v>6388</v>
      </c>
      <c r="B964" s="3" t="s">
        <v>5885</v>
      </c>
      <c r="C964" s="14" t="s">
        <v>6385</v>
      </c>
      <c r="D964" s="3" t="s">
        <v>5886</v>
      </c>
      <c r="E964" s="3" t="s">
        <v>6336</v>
      </c>
      <c r="F964" s="3" t="s">
        <v>6337</v>
      </c>
      <c r="G964" s="3" t="s">
        <v>23</v>
      </c>
      <c r="H964" s="4">
        <v>20</v>
      </c>
      <c r="I964" s="5" t="s">
        <v>24</v>
      </c>
      <c r="J964" s="6">
        <v>10</v>
      </c>
      <c r="K964" s="3" t="s">
        <v>6386</v>
      </c>
      <c r="L964" s="3" t="s">
        <v>5889</v>
      </c>
      <c r="M964" s="3" t="s">
        <v>6387</v>
      </c>
      <c r="N964" s="5" t="s">
        <v>24</v>
      </c>
      <c r="O964" s="3" t="s">
        <v>753</v>
      </c>
      <c r="P964" s="3" t="s">
        <v>30</v>
      </c>
      <c r="Q964" s="6">
        <v>0</v>
      </c>
      <c r="R964" s="7">
        <v>45519</v>
      </c>
      <c r="S964" s="7">
        <v>45657</v>
      </c>
    </row>
    <row r="965" spans="1:19">
      <c r="A965" s="3" t="s">
        <v>6397</v>
      </c>
      <c r="B965" s="3" t="s">
        <v>6390</v>
      </c>
      <c r="C965" s="14" t="s">
        <v>6389</v>
      </c>
      <c r="D965" s="3" t="s">
        <v>6391</v>
      </c>
      <c r="E965" s="3" t="s">
        <v>6392</v>
      </c>
      <c r="F965" s="3" t="s">
        <v>6393</v>
      </c>
      <c r="G965" s="3" t="s">
        <v>23</v>
      </c>
      <c r="H965" s="4">
        <v>50</v>
      </c>
      <c r="I965" s="5" t="s">
        <v>24</v>
      </c>
      <c r="J965" s="6">
        <v>10</v>
      </c>
      <c r="K965" s="3" t="s">
        <v>6394</v>
      </c>
      <c r="L965" s="3" t="s">
        <v>6395</v>
      </c>
      <c r="M965" s="3" t="s">
        <v>6396</v>
      </c>
      <c r="N965" s="5" t="s">
        <v>28</v>
      </c>
      <c r="O965" s="3" t="s">
        <v>29</v>
      </c>
      <c r="P965" s="3" t="s">
        <v>30</v>
      </c>
      <c r="Q965" s="6">
        <v>0</v>
      </c>
      <c r="R965" s="7">
        <v>45292</v>
      </c>
      <c r="S965" s="7">
        <v>45657</v>
      </c>
    </row>
    <row r="966" spans="1:19">
      <c r="A966" s="3" t="s">
        <v>6402</v>
      </c>
      <c r="B966" s="3" t="s">
        <v>2605</v>
      </c>
      <c r="C966" s="14" t="s">
        <v>6398</v>
      </c>
      <c r="D966" s="3" t="s">
        <v>2606</v>
      </c>
      <c r="E966" s="3" t="s">
        <v>2607</v>
      </c>
      <c r="F966" s="3" t="s">
        <v>6399</v>
      </c>
      <c r="G966" s="3" t="s">
        <v>444</v>
      </c>
      <c r="H966" s="4">
        <v>60</v>
      </c>
      <c r="I966" s="5" t="s">
        <v>28</v>
      </c>
      <c r="J966" s="6">
        <v>60</v>
      </c>
      <c r="K966" s="3" t="s">
        <v>6400</v>
      </c>
      <c r="L966" s="3" t="s">
        <v>2610</v>
      </c>
      <c r="M966" s="3" t="s">
        <v>6401</v>
      </c>
      <c r="N966" s="5" t="s">
        <v>28</v>
      </c>
      <c r="O966" s="3" t="s">
        <v>29</v>
      </c>
      <c r="P966" s="3" t="s">
        <v>30</v>
      </c>
      <c r="Q966" s="6">
        <v>0</v>
      </c>
      <c r="R966" s="7">
        <v>45292</v>
      </c>
      <c r="S966" s="7">
        <v>45657</v>
      </c>
    </row>
    <row r="967" spans="1:19">
      <c r="A967" s="3" t="s">
        <v>6410</v>
      </c>
      <c r="B967" s="3" t="s">
        <v>6404</v>
      </c>
      <c r="C967" s="14" t="s">
        <v>6403</v>
      </c>
      <c r="D967" s="3" t="s">
        <v>6405</v>
      </c>
      <c r="E967" s="3" t="s">
        <v>6406</v>
      </c>
      <c r="F967" s="3" t="s">
        <v>5432</v>
      </c>
      <c r="G967" s="3" t="s">
        <v>23</v>
      </c>
      <c r="H967" s="4">
        <v>10</v>
      </c>
      <c r="I967" s="5" t="s">
        <v>24</v>
      </c>
      <c r="J967" s="6">
        <v>1</v>
      </c>
      <c r="K967" s="3" t="s">
        <v>6407</v>
      </c>
      <c r="L967" s="3" t="s">
        <v>6408</v>
      </c>
      <c r="M967" s="3" t="s">
        <v>6409</v>
      </c>
      <c r="N967" s="5" t="s">
        <v>24</v>
      </c>
      <c r="O967" s="3" t="s">
        <v>29</v>
      </c>
      <c r="P967" s="3" t="s">
        <v>30</v>
      </c>
      <c r="Q967" s="6">
        <v>0</v>
      </c>
      <c r="R967" s="7">
        <v>45292</v>
      </c>
      <c r="S967" s="7">
        <v>45657</v>
      </c>
    </row>
    <row r="968" spans="1:19">
      <c r="A968" s="8" t="s">
        <v>6411</v>
      </c>
      <c r="B968" s="8" t="s">
        <v>6404</v>
      </c>
      <c r="C968" s="14" t="s">
        <v>6403</v>
      </c>
      <c r="D968" s="8" t="s">
        <v>6405</v>
      </c>
      <c r="E968" s="8" t="s">
        <v>6406</v>
      </c>
      <c r="F968" s="8" t="s">
        <v>5432</v>
      </c>
      <c r="G968" s="8" t="s">
        <v>922</v>
      </c>
      <c r="H968" s="9">
        <v>1</v>
      </c>
      <c r="I968" s="10" t="s">
        <v>28</v>
      </c>
      <c r="J968" s="11">
        <v>1</v>
      </c>
      <c r="K968" s="8" t="s">
        <v>6407</v>
      </c>
      <c r="L968" s="8" t="s">
        <v>6408</v>
      </c>
      <c r="M968" s="8" t="s">
        <v>6409</v>
      </c>
      <c r="N968" s="10" t="s">
        <v>24</v>
      </c>
      <c r="O968" s="8" t="s">
        <v>4321</v>
      </c>
      <c r="P968" s="8" t="s">
        <v>30</v>
      </c>
      <c r="Q968" s="11">
        <v>0</v>
      </c>
      <c r="R968" s="12">
        <v>45292</v>
      </c>
      <c r="S968" s="12">
        <v>45657</v>
      </c>
    </row>
    <row r="969" spans="1:19">
      <c r="A969" s="8" t="s">
        <v>6417</v>
      </c>
      <c r="B969" s="8" t="s">
        <v>6413</v>
      </c>
      <c r="C969" s="14" t="s">
        <v>6412</v>
      </c>
      <c r="D969" s="8" t="s">
        <v>6414</v>
      </c>
      <c r="E969" s="8" t="s">
        <v>6406</v>
      </c>
      <c r="F969" s="8" t="s">
        <v>5432</v>
      </c>
      <c r="G969" s="8" t="s">
        <v>23</v>
      </c>
      <c r="H969" s="9">
        <v>10</v>
      </c>
      <c r="I969" s="10" t="s">
        <v>24</v>
      </c>
      <c r="J969" s="11">
        <v>1</v>
      </c>
      <c r="K969" s="8" t="s">
        <v>6415</v>
      </c>
      <c r="L969" s="8" t="s">
        <v>6408</v>
      </c>
      <c r="M969" s="8" t="s">
        <v>6416</v>
      </c>
      <c r="N969" s="10" t="s">
        <v>24</v>
      </c>
      <c r="O969" s="8" t="s">
        <v>29</v>
      </c>
      <c r="P969" s="8" t="s">
        <v>30</v>
      </c>
      <c r="Q969" s="11">
        <v>0</v>
      </c>
      <c r="R969" s="12">
        <v>45519</v>
      </c>
      <c r="S969" s="12">
        <v>45657</v>
      </c>
    </row>
    <row r="970" spans="1:19">
      <c r="A970" s="3" t="s">
        <v>6418</v>
      </c>
      <c r="B970" s="3" t="s">
        <v>6413</v>
      </c>
      <c r="C970" s="14" t="s">
        <v>6412</v>
      </c>
      <c r="D970" s="3" t="s">
        <v>6414</v>
      </c>
      <c r="E970" s="3" t="s">
        <v>6406</v>
      </c>
      <c r="F970" s="3" t="s">
        <v>5432</v>
      </c>
      <c r="G970" s="3" t="s">
        <v>23</v>
      </c>
      <c r="H970" s="4">
        <v>1</v>
      </c>
      <c r="I970" s="5" t="s">
        <v>28</v>
      </c>
      <c r="J970" s="6">
        <v>1</v>
      </c>
      <c r="K970" s="3" t="s">
        <v>6415</v>
      </c>
      <c r="L970" s="3" t="s">
        <v>6408</v>
      </c>
      <c r="M970" s="3" t="s">
        <v>6416</v>
      </c>
      <c r="N970" s="5" t="s">
        <v>24</v>
      </c>
      <c r="O970" s="3" t="s">
        <v>29</v>
      </c>
      <c r="P970" s="3" t="s">
        <v>30</v>
      </c>
      <c r="Q970" s="6">
        <v>0</v>
      </c>
      <c r="R970" s="7">
        <v>45519</v>
      </c>
      <c r="S970" s="7">
        <v>45657</v>
      </c>
    </row>
    <row r="971" spans="1:19">
      <c r="A971" s="3" t="s">
        <v>6424</v>
      </c>
      <c r="B971" s="3" t="s">
        <v>6420</v>
      </c>
      <c r="C971" s="14" t="s">
        <v>6419</v>
      </c>
      <c r="D971" s="3" t="s">
        <v>6421</v>
      </c>
      <c r="E971" s="3" t="s">
        <v>6406</v>
      </c>
      <c r="F971" s="3" t="s">
        <v>5432</v>
      </c>
      <c r="G971" s="3" t="s">
        <v>23</v>
      </c>
      <c r="H971" s="4">
        <v>10</v>
      </c>
      <c r="I971" s="5" t="s">
        <v>24</v>
      </c>
      <c r="J971" s="6">
        <v>1</v>
      </c>
      <c r="K971" s="3" t="s">
        <v>6422</v>
      </c>
      <c r="L971" s="3" t="s">
        <v>6408</v>
      </c>
      <c r="M971" s="3" t="s">
        <v>6423</v>
      </c>
      <c r="N971" s="5" t="s">
        <v>24</v>
      </c>
      <c r="O971" s="3" t="s">
        <v>29</v>
      </c>
      <c r="P971" s="3" t="s">
        <v>30</v>
      </c>
      <c r="Q971" s="6">
        <v>0</v>
      </c>
      <c r="R971" s="7">
        <v>45292</v>
      </c>
      <c r="S971" s="7">
        <v>45657</v>
      </c>
    </row>
    <row r="972" spans="1:19">
      <c r="A972" s="8" t="s">
        <v>6425</v>
      </c>
      <c r="B972" s="8" t="s">
        <v>6420</v>
      </c>
      <c r="C972" s="14" t="s">
        <v>6419</v>
      </c>
      <c r="D972" s="8" t="s">
        <v>6421</v>
      </c>
      <c r="E972" s="8" t="s">
        <v>6406</v>
      </c>
      <c r="F972" s="8" t="s">
        <v>5432</v>
      </c>
      <c r="G972" s="8" t="s">
        <v>23</v>
      </c>
      <c r="H972" s="9">
        <v>1</v>
      </c>
      <c r="I972" s="10" t="s">
        <v>28</v>
      </c>
      <c r="J972" s="11">
        <v>1</v>
      </c>
      <c r="K972" s="8" t="s">
        <v>6422</v>
      </c>
      <c r="L972" s="8" t="s">
        <v>6408</v>
      </c>
      <c r="M972" s="8" t="s">
        <v>6423</v>
      </c>
      <c r="N972" s="10" t="s">
        <v>24</v>
      </c>
      <c r="O972" s="8" t="s">
        <v>29</v>
      </c>
      <c r="P972" s="8" t="s">
        <v>30</v>
      </c>
      <c r="Q972" s="11">
        <v>0</v>
      </c>
      <c r="R972" s="12">
        <v>45292</v>
      </c>
      <c r="S972" s="12">
        <v>45657</v>
      </c>
    </row>
    <row r="973" spans="1:19">
      <c r="A973" s="8" t="s">
        <v>6433</v>
      </c>
      <c r="B973" s="8" t="s">
        <v>6427</v>
      </c>
      <c r="C973" s="14" t="s">
        <v>6426</v>
      </c>
      <c r="D973" s="8" t="s">
        <v>6428</v>
      </c>
      <c r="E973" s="8" t="s">
        <v>6429</v>
      </c>
      <c r="F973" s="8" t="s">
        <v>5490</v>
      </c>
      <c r="G973" s="8" t="s">
        <v>3408</v>
      </c>
      <c r="H973" s="9">
        <v>1</v>
      </c>
      <c r="I973" s="10" t="s">
        <v>28</v>
      </c>
      <c r="J973" s="11">
        <v>1</v>
      </c>
      <c r="K973" s="8" t="s">
        <v>6430</v>
      </c>
      <c r="L973" s="8" t="s">
        <v>6431</v>
      </c>
      <c r="M973" s="8" t="s">
        <v>6432</v>
      </c>
      <c r="N973" s="10" t="s">
        <v>28</v>
      </c>
      <c r="O973" s="8" t="s">
        <v>29</v>
      </c>
      <c r="P973" s="8" t="s">
        <v>30</v>
      </c>
      <c r="Q973" s="11">
        <v>0</v>
      </c>
      <c r="R973" s="12">
        <v>45292</v>
      </c>
      <c r="S973" s="12">
        <v>45657</v>
      </c>
    </row>
    <row r="974" spans="1:19">
      <c r="A974" s="8" t="s">
        <v>6438</v>
      </c>
      <c r="B974" s="8" t="s">
        <v>351</v>
      </c>
      <c r="C974" s="14" t="s">
        <v>6434</v>
      </c>
      <c r="D974" s="8" t="s">
        <v>352</v>
      </c>
      <c r="E974" s="8" t="s">
        <v>6435</v>
      </c>
      <c r="F974" s="8" t="s">
        <v>5432</v>
      </c>
      <c r="G974" s="8" t="s">
        <v>23</v>
      </c>
      <c r="H974" s="9">
        <v>6</v>
      </c>
      <c r="I974" s="10" t="s">
        <v>24</v>
      </c>
      <c r="J974" s="11">
        <v>1</v>
      </c>
      <c r="K974" s="8" t="s">
        <v>6436</v>
      </c>
      <c r="L974" s="8" t="s">
        <v>354</v>
      </c>
      <c r="M974" s="8" t="s">
        <v>6437</v>
      </c>
      <c r="N974" s="10" t="s">
        <v>28</v>
      </c>
      <c r="O974" s="8" t="s">
        <v>29</v>
      </c>
      <c r="P974" s="8" t="s">
        <v>30</v>
      </c>
      <c r="Q974" s="11">
        <v>0</v>
      </c>
      <c r="R974" s="12">
        <v>45292</v>
      </c>
      <c r="S974" s="12">
        <v>45657</v>
      </c>
    </row>
    <row r="975" spans="1:19">
      <c r="A975" s="8" t="s">
        <v>6446</v>
      </c>
      <c r="B975" s="8" t="s">
        <v>6440</v>
      </c>
      <c r="C975" s="14" t="s">
        <v>6439</v>
      </c>
      <c r="D975" s="8" t="s">
        <v>6441</v>
      </c>
      <c r="E975" s="8" t="s">
        <v>6442</v>
      </c>
      <c r="F975" s="8" t="s">
        <v>5432</v>
      </c>
      <c r="G975" s="8" t="s">
        <v>1343</v>
      </c>
      <c r="H975" s="9">
        <v>1</v>
      </c>
      <c r="I975" s="10" t="s">
        <v>28</v>
      </c>
      <c r="J975" s="11">
        <v>1</v>
      </c>
      <c r="K975" s="8" t="s">
        <v>6443</v>
      </c>
      <c r="L975" s="8" t="s">
        <v>6444</v>
      </c>
      <c r="M975" s="8" t="s">
        <v>6445</v>
      </c>
      <c r="N975" s="10" t="s">
        <v>28</v>
      </c>
      <c r="O975" s="8" t="s">
        <v>29</v>
      </c>
      <c r="P975" s="8" t="s">
        <v>30</v>
      </c>
      <c r="Q975" s="11">
        <v>0</v>
      </c>
      <c r="R975" s="12">
        <v>45292</v>
      </c>
      <c r="S975" s="12">
        <v>45657</v>
      </c>
    </row>
    <row r="976" spans="1:19">
      <c r="A976" s="8" t="s">
        <v>6452</v>
      </c>
      <c r="B976" s="8" t="s">
        <v>6448</v>
      </c>
      <c r="C976" s="14" t="s">
        <v>6447</v>
      </c>
      <c r="D976" s="8" t="s">
        <v>6449</v>
      </c>
      <c r="E976" s="8" t="s">
        <v>6406</v>
      </c>
      <c r="F976" s="8" t="s">
        <v>5432</v>
      </c>
      <c r="G976" s="8" t="s">
        <v>23</v>
      </c>
      <c r="H976" s="9">
        <v>10</v>
      </c>
      <c r="I976" s="10" t="s">
        <v>24</v>
      </c>
      <c r="J976" s="11">
        <v>1</v>
      </c>
      <c r="K976" s="8" t="s">
        <v>6450</v>
      </c>
      <c r="L976" s="8" t="s">
        <v>6408</v>
      </c>
      <c r="M976" s="8" t="s">
        <v>6451</v>
      </c>
      <c r="N976" s="10" t="s">
        <v>24</v>
      </c>
      <c r="O976" s="8" t="s">
        <v>29</v>
      </c>
      <c r="P976" s="8" t="s">
        <v>30</v>
      </c>
      <c r="Q976" s="11">
        <v>0</v>
      </c>
      <c r="R976" s="12">
        <v>45292</v>
      </c>
      <c r="S976" s="12">
        <v>45657</v>
      </c>
    </row>
    <row r="977" spans="1:19">
      <c r="A977" s="3" t="s">
        <v>6453</v>
      </c>
      <c r="B977" s="3" t="s">
        <v>6448</v>
      </c>
      <c r="C977" s="14" t="s">
        <v>6447</v>
      </c>
      <c r="D977" s="3" t="s">
        <v>6449</v>
      </c>
      <c r="E977" s="3" t="s">
        <v>6406</v>
      </c>
      <c r="F977" s="3" t="s">
        <v>5432</v>
      </c>
      <c r="G977" s="3" t="s">
        <v>922</v>
      </c>
      <c r="H977" s="4">
        <v>1</v>
      </c>
      <c r="I977" s="5" t="s">
        <v>28</v>
      </c>
      <c r="J977" s="6">
        <v>1</v>
      </c>
      <c r="K977" s="3" t="s">
        <v>6450</v>
      </c>
      <c r="L977" s="3" t="s">
        <v>6408</v>
      </c>
      <c r="M977" s="3" t="s">
        <v>6451</v>
      </c>
      <c r="N977" s="5" t="s">
        <v>24</v>
      </c>
      <c r="O977" s="3" t="s">
        <v>29</v>
      </c>
      <c r="P977" s="3" t="s">
        <v>30</v>
      </c>
      <c r="Q977" s="6">
        <v>0</v>
      </c>
      <c r="R977" s="7">
        <v>45292</v>
      </c>
      <c r="S977" s="7">
        <v>45657</v>
      </c>
    </row>
    <row r="978" spans="1:19">
      <c r="A978" s="3" t="s">
        <v>6461</v>
      </c>
      <c r="B978" s="3" t="s">
        <v>6455</v>
      </c>
      <c r="C978" s="14" t="s">
        <v>6454</v>
      </c>
      <c r="D978" s="3" t="s">
        <v>6456</v>
      </c>
      <c r="E978" s="3" t="s">
        <v>6457</v>
      </c>
      <c r="F978" s="3" t="s">
        <v>6458</v>
      </c>
      <c r="G978" s="3" t="s">
        <v>23</v>
      </c>
      <c r="H978" s="4">
        <v>120</v>
      </c>
      <c r="I978" s="5" t="s">
        <v>24</v>
      </c>
      <c r="J978" s="6">
        <v>10</v>
      </c>
      <c r="K978" s="3" t="s">
        <v>6459</v>
      </c>
      <c r="L978" s="3" t="s">
        <v>4520</v>
      </c>
      <c r="M978" s="3" t="s">
        <v>6460</v>
      </c>
      <c r="N978" s="5" t="s">
        <v>24</v>
      </c>
      <c r="O978" s="3" t="s">
        <v>29</v>
      </c>
      <c r="P978" s="3" t="s">
        <v>30</v>
      </c>
      <c r="Q978" s="6">
        <v>0</v>
      </c>
      <c r="R978" s="7">
        <v>45519</v>
      </c>
      <c r="S978" s="7">
        <v>45657</v>
      </c>
    </row>
    <row r="979" spans="1:19">
      <c r="A979" s="3" t="s">
        <v>6470</v>
      </c>
      <c r="B979" s="3" t="s">
        <v>6463</v>
      </c>
      <c r="C979" s="14" t="s">
        <v>6462</v>
      </c>
      <c r="D979" s="3" t="s">
        <v>6464</v>
      </c>
      <c r="E979" s="3" t="s">
        <v>6465</v>
      </c>
      <c r="F979" s="3" t="s">
        <v>6466</v>
      </c>
      <c r="G979" s="3" t="s">
        <v>444</v>
      </c>
      <c r="H979" s="4">
        <v>30</v>
      </c>
      <c r="I979" s="5" t="s">
        <v>28</v>
      </c>
      <c r="J979" s="6">
        <v>30</v>
      </c>
      <c r="K979" s="3" t="s">
        <v>6467</v>
      </c>
      <c r="L979" s="3" t="s">
        <v>6468</v>
      </c>
      <c r="M979" s="3" t="s">
        <v>6469</v>
      </c>
      <c r="N979" s="5" t="s">
        <v>24</v>
      </c>
      <c r="O979" s="3" t="s">
        <v>29</v>
      </c>
      <c r="P979" s="3" t="s">
        <v>30</v>
      </c>
      <c r="Q979" s="6">
        <v>0</v>
      </c>
      <c r="R979" s="7">
        <v>45292</v>
      </c>
      <c r="S979" s="7">
        <v>45657</v>
      </c>
    </row>
    <row r="980" spans="1:19">
      <c r="A980" s="3" t="s">
        <v>6476</v>
      </c>
      <c r="B980" s="3" t="s">
        <v>6472</v>
      </c>
      <c r="C980" s="14" t="s">
        <v>6471</v>
      </c>
      <c r="D980" s="3" t="s">
        <v>6473</v>
      </c>
      <c r="E980" s="3" t="s">
        <v>6465</v>
      </c>
      <c r="F980" s="3" t="s">
        <v>6466</v>
      </c>
      <c r="G980" s="3" t="s">
        <v>444</v>
      </c>
      <c r="H980" s="4">
        <v>30</v>
      </c>
      <c r="I980" s="5" t="s">
        <v>28</v>
      </c>
      <c r="J980" s="6">
        <v>30</v>
      </c>
      <c r="K980" s="3" t="s">
        <v>6474</v>
      </c>
      <c r="L980" s="3" t="s">
        <v>6468</v>
      </c>
      <c r="M980" s="3" t="s">
        <v>6475</v>
      </c>
      <c r="N980" s="5" t="s">
        <v>24</v>
      </c>
      <c r="O980" s="3" t="s">
        <v>29</v>
      </c>
      <c r="P980" s="3" t="s">
        <v>30</v>
      </c>
      <c r="Q980" s="6">
        <v>0</v>
      </c>
      <c r="R980" s="7">
        <v>45519</v>
      </c>
      <c r="S980" s="7">
        <v>45657</v>
      </c>
    </row>
    <row r="981" spans="1:19">
      <c r="A981" s="3" t="s">
        <v>6482</v>
      </c>
      <c r="B981" s="3" t="s">
        <v>6478</v>
      </c>
      <c r="C981" s="14" t="s">
        <v>6477</v>
      </c>
      <c r="D981" s="3" t="s">
        <v>6479</v>
      </c>
      <c r="E981" s="3" t="s">
        <v>6465</v>
      </c>
      <c r="F981" s="3" t="s">
        <v>6466</v>
      </c>
      <c r="G981" s="3" t="s">
        <v>444</v>
      </c>
      <c r="H981" s="4">
        <v>30</v>
      </c>
      <c r="I981" s="5" t="s">
        <v>28</v>
      </c>
      <c r="J981" s="6">
        <v>30</v>
      </c>
      <c r="K981" s="3" t="s">
        <v>6480</v>
      </c>
      <c r="L981" s="3" t="s">
        <v>528</v>
      </c>
      <c r="M981" s="3" t="s">
        <v>6481</v>
      </c>
      <c r="N981" s="5" t="s">
        <v>24</v>
      </c>
      <c r="O981" s="3" t="s">
        <v>29</v>
      </c>
      <c r="P981" s="3" t="s">
        <v>30</v>
      </c>
      <c r="Q981" s="6">
        <v>0</v>
      </c>
      <c r="R981" s="7">
        <v>45519</v>
      </c>
      <c r="S981" s="7">
        <v>45657</v>
      </c>
    </row>
    <row r="982" spans="1:19">
      <c r="A982" s="3" t="s">
        <v>6489</v>
      </c>
      <c r="B982" s="3" t="s">
        <v>6484</v>
      </c>
      <c r="C982" s="14" t="s">
        <v>6483</v>
      </c>
      <c r="D982" s="3" t="s">
        <v>6485</v>
      </c>
      <c r="E982" s="3" t="s">
        <v>6486</v>
      </c>
      <c r="F982" s="3" t="s">
        <v>6160</v>
      </c>
      <c r="G982" s="3" t="s">
        <v>444</v>
      </c>
      <c r="H982" s="4">
        <v>1</v>
      </c>
      <c r="I982" s="5" t="s">
        <v>28</v>
      </c>
      <c r="J982" s="6">
        <v>1</v>
      </c>
      <c r="K982" s="3" t="s">
        <v>6487</v>
      </c>
      <c r="L982" s="3" t="s">
        <v>4062</v>
      </c>
      <c r="M982" s="3" t="s">
        <v>6488</v>
      </c>
      <c r="N982" s="5" t="s">
        <v>28</v>
      </c>
      <c r="O982" s="3" t="s">
        <v>29</v>
      </c>
      <c r="P982" s="3" t="s">
        <v>30</v>
      </c>
      <c r="Q982" s="6">
        <v>0</v>
      </c>
      <c r="R982" s="7">
        <v>45292</v>
      </c>
      <c r="S982" s="7">
        <v>45657</v>
      </c>
    </row>
    <row r="983" spans="1:19">
      <c r="A983" s="3" t="s">
        <v>6496</v>
      </c>
      <c r="B983" s="3" t="s">
        <v>6491</v>
      </c>
      <c r="C983" s="14" t="s">
        <v>6490</v>
      </c>
      <c r="D983" s="3" t="s">
        <v>6492</v>
      </c>
      <c r="E983" s="3" t="s">
        <v>6493</v>
      </c>
      <c r="F983" s="3" t="s">
        <v>6466</v>
      </c>
      <c r="G983" s="3" t="s">
        <v>2892</v>
      </c>
      <c r="H983" s="4">
        <v>1</v>
      </c>
      <c r="I983" s="5" t="s">
        <v>28</v>
      </c>
      <c r="J983" s="6">
        <v>1</v>
      </c>
      <c r="K983" s="3" t="s">
        <v>6494</v>
      </c>
      <c r="L983" s="3" t="s">
        <v>860</v>
      </c>
      <c r="M983" s="3" t="s">
        <v>6495</v>
      </c>
      <c r="N983" s="5" t="s">
        <v>24</v>
      </c>
      <c r="O983" s="3" t="s">
        <v>29</v>
      </c>
      <c r="P983" s="3" t="s">
        <v>30</v>
      </c>
      <c r="Q983" s="6">
        <v>0</v>
      </c>
      <c r="R983" s="7">
        <v>45292</v>
      </c>
      <c r="S983" s="7">
        <v>45657</v>
      </c>
    </row>
    <row r="984" spans="1:19">
      <c r="A984" s="3" t="s">
        <v>6504</v>
      </c>
      <c r="B984" s="3" t="s">
        <v>6498</v>
      </c>
      <c r="C984" s="14" t="s">
        <v>6497</v>
      </c>
      <c r="D984" s="3" t="s">
        <v>6499</v>
      </c>
      <c r="E984" s="3" t="s">
        <v>6500</v>
      </c>
      <c r="F984" s="3" t="s">
        <v>1634</v>
      </c>
      <c r="G984" s="3" t="s">
        <v>858</v>
      </c>
      <c r="H984" s="4">
        <v>1</v>
      </c>
      <c r="I984" s="5" t="s">
        <v>28</v>
      </c>
      <c r="J984" s="6">
        <v>1</v>
      </c>
      <c r="K984" s="3" t="s">
        <v>6501</v>
      </c>
      <c r="L984" s="3" t="s">
        <v>6502</v>
      </c>
      <c r="M984" s="3" t="s">
        <v>6503</v>
      </c>
      <c r="N984" s="5" t="s">
        <v>24</v>
      </c>
      <c r="O984" s="3" t="s">
        <v>29</v>
      </c>
      <c r="P984" s="3" t="s">
        <v>30</v>
      </c>
      <c r="Q984" s="6">
        <v>0</v>
      </c>
      <c r="R984" s="7">
        <v>45519</v>
      </c>
      <c r="S984" s="7">
        <v>45657</v>
      </c>
    </row>
    <row r="985" spans="1:19">
      <c r="A985" s="3" t="s">
        <v>6512</v>
      </c>
      <c r="B985" s="3" t="s">
        <v>6506</v>
      </c>
      <c r="C985" s="14" t="s">
        <v>6505</v>
      </c>
      <c r="D985" s="3" t="s">
        <v>6507</v>
      </c>
      <c r="E985" s="3" t="s">
        <v>6508</v>
      </c>
      <c r="F985" s="3" t="s">
        <v>2453</v>
      </c>
      <c r="G985" s="3" t="s">
        <v>23</v>
      </c>
      <c r="H985" s="4">
        <v>28</v>
      </c>
      <c r="I985" s="5" t="s">
        <v>24</v>
      </c>
      <c r="J985" s="6">
        <v>14</v>
      </c>
      <c r="K985" s="3" t="s">
        <v>6509</v>
      </c>
      <c r="L985" s="3" t="s">
        <v>6510</v>
      </c>
      <c r="M985" s="3" t="s">
        <v>6511</v>
      </c>
      <c r="N985" s="5" t="s">
        <v>24</v>
      </c>
      <c r="O985" s="3" t="s">
        <v>29</v>
      </c>
      <c r="P985" s="3" t="s">
        <v>30</v>
      </c>
      <c r="Q985" s="6">
        <v>0</v>
      </c>
      <c r="R985" s="7">
        <v>45292</v>
      </c>
      <c r="S985" s="7">
        <v>45657</v>
      </c>
    </row>
    <row r="986" spans="1:19">
      <c r="A986" s="3" t="s">
        <v>6518</v>
      </c>
      <c r="B986" s="3" t="s">
        <v>6514</v>
      </c>
      <c r="C986" s="14" t="s">
        <v>6513</v>
      </c>
      <c r="D986" s="3" t="s">
        <v>6515</v>
      </c>
      <c r="E986" s="3" t="s">
        <v>6508</v>
      </c>
      <c r="F986" s="3" t="s">
        <v>2453</v>
      </c>
      <c r="G986" s="3" t="s">
        <v>23</v>
      </c>
      <c r="H986" s="4">
        <v>28</v>
      </c>
      <c r="I986" s="5" t="s">
        <v>24</v>
      </c>
      <c r="J986" s="6">
        <v>14</v>
      </c>
      <c r="K986" s="3" t="s">
        <v>6516</v>
      </c>
      <c r="L986" s="3" t="s">
        <v>6510</v>
      </c>
      <c r="M986" s="3" t="s">
        <v>6517</v>
      </c>
      <c r="N986" s="5" t="s">
        <v>24</v>
      </c>
      <c r="O986" s="3" t="s">
        <v>29</v>
      </c>
      <c r="P986" s="3" t="s">
        <v>30</v>
      </c>
      <c r="Q986" s="6">
        <v>0</v>
      </c>
      <c r="R986" s="7">
        <v>45292</v>
      </c>
      <c r="S986" s="7">
        <v>45657</v>
      </c>
    </row>
    <row r="987" spans="1:19">
      <c r="A987" s="3" t="s">
        <v>6524</v>
      </c>
      <c r="B987" s="3" t="s">
        <v>6520</v>
      </c>
      <c r="C987" s="14" t="s">
        <v>6519</v>
      </c>
      <c r="D987" s="3" t="s">
        <v>6521</v>
      </c>
      <c r="E987" s="3" t="s">
        <v>6508</v>
      </c>
      <c r="F987" s="3" t="s">
        <v>2453</v>
      </c>
      <c r="G987" s="3" t="s">
        <v>23</v>
      </c>
      <c r="H987" s="4">
        <v>28</v>
      </c>
      <c r="I987" s="5" t="s">
        <v>24</v>
      </c>
      <c r="J987" s="6">
        <v>14</v>
      </c>
      <c r="K987" s="3" t="s">
        <v>6522</v>
      </c>
      <c r="L987" s="3" t="s">
        <v>6510</v>
      </c>
      <c r="M987" s="3" t="s">
        <v>6523</v>
      </c>
      <c r="N987" s="5" t="s">
        <v>24</v>
      </c>
      <c r="O987" s="3" t="s">
        <v>29</v>
      </c>
      <c r="P987" s="3" t="s">
        <v>30</v>
      </c>
      <c r="Q987" s="6">
        <v>0</v>
      </c>
      <c r="R987" s="7">
        <v>45292</v>
      </c>
      <c r="S987" s="7">
        <v>45657</v>
      </c>
    </row>
    <row r="988" spans="1:19">
      <c r="A988" s="3" t="s">
        <v>6532</v>
      </c>
      <c r="B988" s="3" t="s">
        <v>6526</v>
      </c>
      <c r="C988" s="14" t="s">
        <v>6525</v>
      </c>
      <c r="D988" s="3" t="s">
        <v>6527</v>
      </c>
      <c r="E988" s="3" t="s">
        <v>6528</v>
      </c>
      <c r="F988" s="3" t="s">
        <v>6337</v>
      </c>
      <c r="G988" s="3" t="s">
        <v>23</v>
      </c>
      <c r="H988" s="4">
        <v>30</v>
      </c>
      <c r="I988" s="5" t="s">
        <v>24</v>
      </c>
      <c r="J988" s="6">
        <v>1</v>
      </c>
      <c r="K988" s="3" t="s">
        <v>6529</v>
      </c>
      <c r="L988" s="3" t="s">
        <v>6530</v>
      </c>
      <c r="M988" s="3" t="s">
        <v>6531</v>
      </c>
      <c r="N988" s="5" t="s">
        <v>24</v>
      </c>
      <c r="O988" s="3" t="s">
        <v>29</v>
      </c>
      <c r="P988" s="3" t="s">
        <v>30</v>
      </c>
      <c r="Q988" s="6">
        <v>0</v>
      </c>
      <c r="R988" s="7">
        <v>45519</v>
      </c>
      <c r="S988" s="7">
        <v>45657</v>
      </c>
    </row>
    <row r="989" spans="1:19">
      <c r="A989" s="8" t="s">
        <v>6546</v>
      </c>
      <c r="B989" s="8" t="s">
        <v>6540</v>
      </c>
      <c r="C989" s="14" t="s">
        <v>6539</v>
      </c>
      <c r="D989" s="8" t="s">
        <v>6541</v>
      </c>
      <c r="E989" s="8" t="s">
        <v>6542</v>
      </c>
      <c r="F989" s="8" t="s">
        <v>2453</v>
      </c>
      <c r="G989" s="8" t="s">
        <v>23</v>
      </c>
      <c r="H989" s="9">
        <v>28</v>
      </c>
      <c r="I989" s="10" t="s">
        <v>24</v>
      </c>
      <c r="J989" s="11">
        <v>14</v>
      </c>
      <c r="K989" s="8" t="s">
        <v>6543</v>
      </c>
      <c r="L989" s="8" t="s">
        <v>6544</v>
      </c>
      <c r="M989" s="8" t="s">
        <v>6545</v>
      </c>
      <c r="N989" s="10" t="s">
        <v>24</v>
      </c>
      <c r="O989" s="8" t="s">
        <v>29</v>
      </c>
      <c r="P989" s="8" t="s">
        <v>30</v>
      </c>
      <c r="Q989" s="11">
        <v>0</v>
      </c>
      <c r="R989" s="12">
        <v>45292</v>
      </c>
      <c r="S989" s="12">
        <v>45657</v>
      </c>
    </row>
    <row r="990" spans="1:19">
      <c r="A990" s="8" t="s">
        <v>6554</v>
      </c>
      <c r="B990" s="8" t="s">
        <v>6548</v>
      </c>
      <c r="C990" s="14" t="s">
        <v>6547</v>
      </c>
      <c r="D990" s="8" t="s">
        <v>6549</v>
      </c>
      <c r="E990" s="8" t="s">
        <v>6550</v>
      </c>
      <c r="F990" s="8" t="s">
        <v>2453</v>
      </c>
      <c r="G990" s="8" t="s">
        <v>23</v>
      </c>
      <c r="H990" s="9">
        <v>28</v>
      </c>
      <c r="I990" s="10" t="s">
        <v>24</v>
      </c>
      <c r="J990" s="11">
        <v>7</v>
      </c>
      <c r="K990" s="8" t="s">
        <v>6555</v>
      </c>
      <c r="L990" s="8" t="s">
        <v>6552</v>
      </c>
      <c r="M990" s="8" t="s">
        <v>6553</v>
      </c>
      <c r="N990" s="10" t="s">
        <v>24</v>
      </c>
      <c r="O990" s="8" t="s">
        <v>29</v>
      </c>
      <c r="P990" s="8" t="s">
        <v>30</v>
      </c>
      <c r="Q990" s="11">
        <v>0</v>
      </c>
      <c r="R990" s="12">
        <v>45292</v>
      </c>
      <c r="S990" s="12">
        <v>45657</v>
      </c>
    </row>
    <row r="991" spans="1:19">
      <c r="A991" s="3" t="s">
        <v>6556</v>
      </c>
      <c r="B991" s="3" t="s">
        <v>6548</v>
      </c>
      <c r="C991" s="14" t="s">
        <v>6547</v>
      </c>
      <c r="D991" s="3" t="s">
        <v>6549</v>
      </c>
      <c r="E991" s="3" t="s">
        <v>6550</v>
      </c>
      <c r="F991" s="3" t="s">
        <v>2453</v>
      </c>
      <c r="G991" s="3" t="s">
        <v>23</v>
      </c>
      <c r="H991" s="4">
        <v>56</v>
      </c>
      <c r="I991" s="5" t="s">
        <v>24</v>
      </c>
      <c r="J991" s="6">
        <v>7</v>
      </c>
      <c r="K991" s="3" t="s">
        <v>6551</v>
      </c>
      <c r="L991" s="3" t="s">
        <v>6552</v>
      </c>
      <c r="M991" s="3" t="s">
        <v>6553</v>
      </c>
      <c r="N991" s="5" t="s">
        <v>24</v>
      </c>
      <c r="O991" s="3" t="s">
        <v>29</v>
      </c>
      <c r="P991" s="3" t="s">
        <v>30</v>
      </c>
      <c r="Q991" s="6">
        <v>0</v>
      </c>
      <c r="R991" s="7">
        <v>45292</v>
      </c>
      <c r="S991" s="7">
        <v>45657</v>
      </c>
    </row>
    <row r="992" spans="1:19">
      <c r="A992" s="3" t="s">
        <v>6562</v>
      </c>
      <c r="B992" s="3" t="s">
        <v>6558</v>
      </c>
      <c r="C992" s="14" t="s">
        <v>6557</v>
      </c>
      <c r="D992" s="3" t="s">
        <v>6559</v>
      </c>
      <c r="E992" s="3" t="s">
        <v>6465</v>
      </c>
      <c r="F992" s="3" t="s">
        <v>6466</v>
      </c>
      <c r="G992" s="3" t="s">
        <v>444</v>
      </c>
      <c r="H992" s="4">
        <v>30</v>
      </c>
      <c r="I992" s="5" t="s">
        <v>28</v>
      </c>
      <c r="J992" s="6">
        <v>30</v>
      </c>
      <c r="K992" s="3" t="s">
        <v>6560</v>
      </c>
      <c r="L992" s="3" t="s">
        <v>6468</v>
      </c>
      <c r="M992" s="3" t="s">
        <v>6561</v>
      </c>
      <c r="N992" s="5" t="s">
        <v>24</v>
      </c>
      <c r="O992" s="3" t="s">
        <v>29</v>
      </c>
      <c r="P992" s="3" t="s">
        <v>30</v>
      </c>
      <c r="Q992" s="6">
        <v>0</v>
      </c>
      <c r="R992" s="7">
        <v>45292</v>
      </c>
      <c r="S992" s="7">
        <v>45657</v>
      </c>
    </row>
    <row r="993" spans="1:19">
      <c r="A993" s="3" t="s">
        <v>6568</v>
      </c>
      <c r="B993" s="3" t="s">
        <v>6564</v>
      </c>
      <c r="C993" s="14" t="s">
        <v>6563</v>
      </c>
      <c r="D993" s="3" t="s">
        <v>6565</v>
      </c>
      <c r="E993" s="3" t="s">
        <v>6550</v>
      </c>
      <c r="F993" s="3" t="s">
        <v>2453</v>
      </c>
      <c r="G993" s="3" t="s">
        <v>23</v>
      </c>
      <c r="H993" s="4">
        <v>28</v>
      </c>
      <c r="I993" s="5" t="s">
        <v>24</v>
      </c>
      <c r="J993" s="6">
        <v>7</v>
      </c>
      <c r="K993" s="3" t="s">
        <v>6566</v>
      </c>
      <c r="L993" s="3" t="s">
        <v>6552</v>
      </c>
      <c r="M993" s="3" t="s">
        <v>6567</v>
      </c>
      <c r="N993" s="5" t="s">
        <v>24</v>
      </c>
      <c r="O993" s="3" t="s">
        <v>29</v>
      </c>
      <c r="P993" s="3" t="s">
        <v>30</v>
      </c>
      <c r="Q993" s="6">
        <v>0</v>
      </c>
      <c r="R993" s="7">
        <v>45292</v>
      </c>
      <c r="S993" s="7">
        <v>45657</v>
      </c>
    </row>
    <row r="994" spans="1:19">
      <c r="A994" s="8" t="s">
        <v>6569</v>
      </c>
      <c r="B994" s="8" t="s">
        <v>6564</v>
      </c>
      <c r="C994" s="14" t="s">
        <v>6563</v>
      </c>
      <c r="D994" s="8" t="s">
        <v>6565</v>
      </c>
      <c r="E994" s="8" t="s">
        <v>6550</v>
      </c>
      <c r="F994" s="8" t="s">
        <v>2453</v>
      </c>
      <c r="G994" s="8" t="s">
        <v>23</v>
      </c>
      <c r="H994" s="9">
        <v>56</v>
      </c>
      <c r="I994" s="10" t="s">
        <v>24</v>
      </c>
      <c r="J994" s="11">
        <v>7</v>
      </c>
      <c r="K994" s="8" t="s">
        <v>6570</v>
      </c>
      <c r="L994" s="8" t="s">
        <v>6552</v>
      </c>
      <c r="M994" s="8" t="s">
        <v>6567</v>
      </c>
      <c r="N994" s="10" t="s">
        <v>24</v>
      </c>
      <c r="O994" s="8" t="s">
        <v>29</v>
      </c>
      <c r="P994" s="8" t="s">
        <v>30</v>
      </c>
      <c r="Q994" s="11">
        <v>0</v>
      </c>
      <c r="R994" s="12">
        <v>45292</v>
      </c>
      <c r="S994" s="12">
        <v>45657</v>
      </c>
    </row>
    <row r="995" spans="1:19">
      <c r="A995" s="8" t="s">
        <v>6576</v>
      </c>
      <c r="B995" s="8" t="s">
        <v>6572</v>
      </c>
      <c r="C995" s="14" t="s">
        <v>6571</v>
      </c>
      <c r="D995" s="8" t="s">
        <v>6573</v>
      </c>
      <c r="E995" s="8" t="s">
        <v>6550</v>
      </c>
      <c r="F995" s="8" t="s">
        <v>2453</v>
      </c>
      <c r="G995" s="8" t="s">
        <v>23</v>
      </c>
      <c r="H995" s="9">
        <v>28</v>
      </c>
      <c r="I995" s="10" t="s">
        <v>24</v>
      </c>
      <c r="J995" s="11">
        <v>7</v>
      </c>
      <c r="K995" s="8" t="s">
        <v>6574</v>
      </c>
      <c r="L995" s="8" t="s">
        <v>6552</v>
      </c>
      <c r="M995" s="8" t="s">
        <v>6575</v>
      </c>
      <c r="N995" s="10" t="s">
        <v>24</v>
      </c>
      <c r="O995" s="8" t="s">
        <v>29</v>
      </c>
      <c r="P995" s="8" t="s">
        <v>30</v>
      </c>
      <c r="Q995" s="11">
        <v>0</v>
      </c>
      <c r="R995" s="12">
        <v>45292</v>
      </c>
      <c r="S995" s="12">
        <v>45657</v>
      </c>
    </row>
    <row r="996" spans="1:19">
      <c r="A996" s="8" t="s">
        <v>6584</v>
      </c>
      <c r="B996" s="8" t="s">
        <v>6578</v>
      </c>
      <c r="C996" s="14" t="s">
        <v>6577</v>
      </c>
      <c r="D996" s="8" t="s">
        <v>6579</v>
      </c>
      <c r="E996" s="8" t="s">
        <v>6580</v>
      </c>
      <c r="F996" s="8" t="s">
        <v>6458</v>
      </c>
      <c r="G996" s="8" t="s">
        <v>23</v>
      </c>
      <c r="H996" s="9">
        <v>30</v>
      </c>
      <c r="I996" s="10" t="s">
        <v>24</v>
      </c>
      <c r="J996" s="11">
        <v>10</v>
      </c>
      <c r="K996" s="8" t="s">
        <v>6581</v>
      </c>
      <c r="L996" s="8" t="s">
        <v>6582</v>
      </c>
      <c r="M996" s="8" t="s">
        <v>6583</v>
      </c>
      <c r="N996" s="10" t="s">
        <v>24</v>
      </c>
      <c r="O996" s="8" t="s">
        <v>29</v>
      </c>
      <c r="P996" s="8" t="s">
        <v>30</v>
      </c>
      <c r="Q996" s="11">
        <v>0</v>
      </c>
      <c r="R996" s="12">
        <v>45292</v>
      </c>
      <c r="S996" s="12">
        <v>45657</v>
      </c>
    </row>
    <row r="997" spans="1:19">
      <c r="A997" s="8" t="s">
        <v>6590</v>
      </c>
      <c r="B997" s="8" t="s">
        <v>6586</v>
      </c>
      <c r="C997" s="14" t="s">
        <v>6585</v>
      </c>
      <c r="D997" s="8" t="s">
        <v>6587</v>
      </c>
      <c r="E997" s="8" t="s">
        <v>6508</v>
      </c>
      <c r="F997" s="8" t="s">
        <v>2453</v>
      </c>
      <c r="G997" s="8" t="s">
        <v>23</v>
      </c>
      <c r="H997" s="9">
        <v>28</v>
      </c>
      <c r="I997" s="10" t="s">
        <v>24</v>
      </c>
      <c r="J997" s="11">
        <v>7</v>
      </c>
      <c r="K997" s="8" t="s">
        <v>6588</v>
      </c>
      <c r="L997" s="8" t="s">
        <v>6510</v>
      </c>
      <c r="M997" s="8" t="s">
        <v>6589</v>
      </c>
      <c r="N997" s="10" t="s">
        <v>24</v>
      </c>
      <c r="O997" s="8" t="s">
        <v>29</v>
      </c>
      <c r="P997" s="8" t="s">
        <v>30</v>
      </c>
      <c r="Q997" s="11">
        <v>0</v>
      </c>
      <c r="R997" s="12">
        <v>45292</v>
      </c>
      <c r="S997" s="12">
        <v>45657</v>
      </c>
    </row>
    <row r="998" spans="1:19">
      <c r="A998" s="8" t="s">
        <v>6596</v>
      </c>
      <c r="B998" s="8" t="s">
        <v>6592</v>
      </c>
      <c r="C998" s="14" t="s">
        <v>6591</v>
      </c>
      <c r="D998" s="8" t="s">
        <v>6593</v>
      </c>
      <c r="E998" s="8" t="s">
        <v>6528</v>
      </c>
      <c r="F998" s="8" t="s">
        <v>6337</v>
      </c>
      <c r="G998" s="8" t="s">
        <v>23</v>
      </c>
      <c r="H998" s="9">
        <v>30</v>
      </c>
      <c r="I998" s="10" t="s">
        <v>24</v>
      </c>
      <c r="J998" s="11">
        <v>1</v>
      </c>
      <c r="K998" s="8" t="s">
        <v>6594</v>
      </c>
      <c r="L998" s="8" t="s">
        <v>6530</v>
      </c>
      <c r="M998" s="8" t="s">
        <v>6595</v>
      </c>
      <c r="N998" s="10" t="s">
        <v>24</v>
      </c>
      <c r="O998" s="8" t="s">
        <v>29</v>
      </c>
      <c r="P998" s="8" t="s">
        <v>30</v>
      </c>
      <c r="Q998" s="11">
        <v>0</v>
      </c>
      <c r="R998" s="12">
        <v>45519</v>
      </c>
      <c r="S998" s="12">
        <v>45657</v>
      </c>
    </row>
    <row r="999" spans="1:19">
      <c r="A999" s="8" t="s">
        <v>6604</v>
      </c>
      <c r="B999" s="8" t="s">
        <v>6598</v>
      </c>
      <c r="C999" s="14" t="s">
        <v>6597</v>
      </c>
      <c r="D999" s="8" t="s">
        <v>6599</v>
      </c>
      <c r="E999" s="8" t="s">
        <v>6600</v>
      </c>
      <c r="F999" s="8" t="s">
        <v>6458</v>
      </c>
      <c r="G999" s="8" t="s">
        <v>23</v>
      </c>
      <c r="H999" s="9">
        <v>30</v>
      </c>
      <c r="I999" s="10" t="s">
        <v>28</v>
      </c>
      <c r="J999" s="11">
        <v>30</v>
      </c>
      <c r="K999" s="8" t="s">
        <v>6601</v>
      </c>
      <c r="L999" s="8" t="s">
        <v>6602</v>
      </c>
      <c r="M999" s="8" t="s">
        <v>6603</v>
      </c>
      <c r="N999" s="10" t="s">
        <v>24</v>
      </c>
      <c r="O999" s="8" t="s">
        <v>29</v>
      </c>
      <c r="P999" s="8" t="s">
        <v>30</v>
      </c>
      <c r="Q999" s="11">
        <v>0</v>
      </c>
      <c r="R999" s="12">
        <v>45519</v>
      </c>
      <c r="S999" s="12">
        <v>45657</v>
      </c>
    </row>
    <row r="1000" spans="1:19">
      <c r="A1000" s="8" t="s">
        <v>6612</v>
      </c>
      <c r="B1000" s="8" t="s">
        <v>6606</v>
      </c>
      <c r="C1000" s="14" t="s">
        <v>6605</v>
      </c>
      <c r="D1000" s="8" t="s">
        <v>6607</v>
      </c>
      <c r="E1000" s="8" t="s">
        <v>6608</v>
      </c>
      <c r="F1000" s="8" t="s">
        <v>6458</v>
      </c>
      <c r="G1000" s="8" t="s">
        <v>922</v>
      </c>
      <c r="H1000" s="9">
        <v>1</v>
      </c>
      <c r="I1000" s="10" t="s">
        <v>28</v>
      </c>
      <c r="J1000" s="11">
        <v>1</v>
      </c>
      <c r="K1000" s="8" t="s">
        <v>6609</v>
      </c>
      <c r="L1000" s="8" t="s">
        <v>6610</v>
      </c>
      <c r="M1000" s="8" t="s">
        <v>6611</v>
      </c>
      <c r="N1000" s="10" t="s">
        <v>24</v>
      </c>
      <c r="O1000" s="8" t="s">
        <v>29</v>
      </c>
      <c r="P1000" s="8" t="s">
        <v>30</v>
      </c>
      <c r="Q1000" s="11">
        <v>0</v>
      </c>
      <c r="R1000" s="12">
        <v>45519</v>
      </c>
      <c r="S1000" s="12">
        <v>45657</v>
      </c>
    </row>
    <row r="1001" spans="1:19">
      <c r="A1001" s="8" t="s">
        <v>6617</v>
      </c>
      <c r="B1001" s="8" t="s">
        <v>1030</v>
      </c>
      <c r="C1001" s="14" t="s">
        <v>6613</v>
      </c>
      <c r="D1001" s="8" t="s">
        <v>1031</v>
      </c>
      <c r="E1001" s="8" t="s">
        <v>6614</v>
      </c>
      <c r="F1001" s="8" t="s">
        <v>2453</v>
      </c>
      <c r="G1001" s="8" t="s">
        <v>23</v>
      </c>
      <c r="H1001" s="9">
        <v>28</v>
      </c>
      <c r="I1001" s="10" t="s">
        <v>24</v>
      </c>
      <c r="J1001" s="11">
        <v>7</v>
      </c>
      <c r="K1001" s="8" t="s">
        <v>6615</v>
      </c>
      <c r="L1001" s="8" t="s">
        <v>1034</v>
      </c>
      <c r="M1001" s="8" t="s">
        <v>6616</v>
      </c>
      <c r="N1001" s="10" t="s">
        <v>24</v>
      </c>
      <c r="O1001" s="8" t="s">
        <v>29</v>
      </c>
      <c r="P1001" s="8" t="s">
        <v>30</v>
      </c>
      <c r="Q1001" s="11">
        <v>0</v>
      </c>
      <c r="R1001" s="12">
        <v>45519</v>
      </c>
      <c r="S1001" s="12">
        <v>45657</v>
      </c>
    </row>
    <row r="1002" spans="1:19">
      <c r="A1002" s="8" t="s">
        <v>6623</v>
      </c>
      <c r="B1002" s="8" t="s">
        <v>6619</v>
      </c>
      <c r="C1002" s="14" t="s">
        <v>6618</v>
      </c>
      <c r="D1002" s="8" t="s">
        <v>6620</v>
      </c>
      <c r="E1002" s="8" t="s">
        <v>6614</v>
      </c>
      <c r="F1002" s="8" t="s">
        <v>2453</v>
      </c>
      <c r="G1002" s="8" t="s">
        <v>23</v>
      </c>
      <c r="H1002" s="9">
        <v>28</v>
      </c>
      <c r="I1002" s="10" t="s">
        <v>24</v>
      </c>
      <c r="J1002" s="11">
        <v>7</v>
      </c>
      <c r="K1002" s="8" t="s">
        <v>6621</v>
      </c>
      <c r="L1002" s="8" t="s">
        <v>1034</v>
      </c>
      <c r="M1002" s="8" t="s">
        <v>6622</v>
      </c>
      <c r="N1002" s="10" t="s">
        <v>24</v>
      </c>
      <c r="O1002" s="8" t="s">
        <v>29</v>
      </c>
      <c r="P1002" s="8" t="s">
        <v>30</v>
      </c>
      <c r="Q1002" s="11">
        <v>0</v>
      </c>
      <c r="R1002" s="12">
        <v>45519</v>
      </c>
      <c r="S1002" s="12">
        <v>45657</v>
      </c>
    </row>
    <row r="1003" spans="1:19">
      <c r="A1003" s="8" t="s">
        <v>6631</v>
      </c>
      <c r="B1003" s="8" t="s">
        <v>6625</v>
      </c>
      <c r="C1003" s="14" t="s">
        <v>6624</v>
      </c>
      <c r="D1003" s="8" t="s">
        <v>6626</v>
      </c>
      <c r="E1003" s="8" t="s">
        <v>6627</v>
      </c>
      <c r="F1003" s="8" t="s">
        <v>6458</v>
      </c>
      <c r="G1003" s="8" t="s">
        <v>23</v>
      </c>
      <c r="H1003" s="9">
        <v>28</v>
      </c>
      <c r="I1003" s="10" t="s">
        <v>28</v>
      </c>
      <c r="J1003" s="11">
        <v>28</v>
      </c>
      <c r="K1003" s="8" t="s">
        <v>6628</v>
      </c>
      <c r="L1003" s="8" t="s">
        <v>6629</v>
      </c>
      <c r="M1003" s="8" t="s">
        <v>6630</v>
      </c>
      <c r="N1003" s="10" t="s">
        <v>24</v>
      </c>
      <c r="O1003" s="8" t="s">
        <v>29</v>
      </c>
      <c r="P1003" s="8" t="s">
        <v>30</v>
      </c>
      <c r="Q1003" s="11">
        <v>0</v>
      </c>
      <c r="R1003" s="12">
        <v>45519</v>
      </c>
      <c r="S1003" s="12">
        <v>45657</v>
      </c>
    </row>
    <row r="1004" spans="1:19">
      <c r="A1004" s="8" t="s">
        <v>6638</v>
      </c>
      <c r="B1004" s="8" t="s">
        <v>6633</v>
      </c>
      <c r="C1004" s="14" t="s">
        <v>6632</v>
      </c>
      <c r="D1004" s="8" t="s">
        <v>6634</v>
      </c>
      <c r="E1004" s="8" t="s">
        <v>6635</v>
      </c>
      <c r="F1004" s="8" t="s">
        <v>6160</v>
      </c>
      <c r="G1004" s="8" t="s">
        <v>444</v>
      </c>
      <c r="H1004" s="9">
        <v>1</v>
      </c>
      <c r="I1004" s="10" t="s">
        <v>28</v>
      </c>
      <c r="J1004" s="11">
        <v>1</v>
      </c>
      <c r="K1004" s="8" t="s">
        <v>6636</v>
      </c>
      <c r="L1004" s="8" t="s">
        <v>4062</v>
      </c>
      <c r="M1004" s="8" t="s">
        <v>6637</v>
      </c>
      <c r="N1004" s="10" t="s">
        <v>28</v>
      </c>
      <c r="O1004" s="8" t="s">
        <v>29</v>
      </c>
      <c r="P1004" s="8" t="s">
        <v>30</v>
      </c>
      <c r="Q1004" s="11">
        <v>0</v>
      </c>
      <c r="R1004" s="12">
        <v>45292</v>
      </c>
      <c r="S1004" s="12">
        <v>45657</v>
      </c>
    </row>
    <row r="1005" spans="1:19">
      <c r="A1005" s="8" t="s">
        <v>6644</v>
      </c>
      <c r="B1005" s="8" t="s">
        <v>6640</v>
      </c>
      <c r="C1005" s="14" t="s">
        <v>6639</v>
      </c>
      <c r="D1005" s="8" t="s">
        <v>6641</v>
      </c>
      <c r="E1005" s="8" t="s">
        <v>6508</v>
      </c>
      <c r="F1005" s="8" t="s">
        <v>2453</v>
      </c>
      <c r="G1005" s="8" t="s">
        <v>23</v>
      </c>
      <c r="H1005" s="9">
        <v>28</v>
      </c>
      <c r="I1005" s="10" t="s">
        <v>24</v>
      </c>
      <c r="J1005" s="11">
        <v>7</v>
      </c>
      <c r="K1005" s="8" t="s">
        <v>6642</v>
      </c>
      <c r="L1005" s="8" t="s">
        <v>6510</v>
      </c>
      <c r="M1005" s="8" t="s">
        <v>6643</v>
      </c>
      <c r="N1005" s="10" t="s">
        <v>24</v>
      </c>
      <c r="O1005" s="8" t="s">
        <v>29</v>
      </c>
      <c r="P1005" s="8" t="s">
        <v>30</v>
      </c>
      <c r="Q1005" s="11">
        <v>0</v>
      </c>
      <c r="R1005" s="12">
        <v>45292</v>
      </c>
      <c r="S1005" s="12">
        <v>45657</v>
      </c>
    </row>
    <row r="1006" spans="1:19">
      <c r="A1006" s="8" t="s">
        <v>6652</v>
      </c>
      <c r="B1006" s="8" t="s">
        <v>6646</v>
      </c>
      <c r="C1006" s="14" t="s">
        <v>6645</v>
      </c>
      <c r="D1006" s="8" t="s">
        <v>6647</v>
      </c>
      <c r="E1006" s="8" t="s">
        <v>6648</v>
      </c>
      <c r="F1006" s="8" t="s">
        <v>6458</v>
      </c>
      <c r="G1006" s="8" t="s">
        <v>23</v>
      </c>
      <c r="H1006" s="9">
        <v>30</v>
      </c>
      <c r="I1006" s="10" t="s">
        <v>28</v>
      </c>
      <c r="J1006" s="11">
        <v>30</v>
      </c>
      <c r="K1006" s="8" t="s">
        <v>6649</v>
      </c>
      <c r="L1006" s="8" t="s">
        <v>6650</v>
      </c>
      <c r="M1006" s="8" t="s">
        <v>6651</v>
      </c>
      <c r="N1006" s="10" t="s">
        <v>24</v>
      </c>
      <c r="O1006" s="8" t="s">
        <v>29</v>
      </c>
      <c r="P1006" s="8" t="s">
        <v>30</v>
      </c>
      <c r="Q1006" s="11">
        <v>0</v>
      </c>
      <c r="R1006" s="12">
        <v>45519</v>
      </c>
      <c r="S1006" s="12">
        <v>45657</v>
      </c>
    </row>
    <row r="1007" spans="1:19">
      <c r="A1007" s="8" t="s">
        <v>6658</v>
      </c>
      <c r="B1007" s="8" t="s">
        <v>6654</v>
      </c>
      <c r="C1007" s="14" t="s">
        <v>6653</v>
      </c>
      <c r="D1007" s="8" t="s">
        <v>6655</v>
      </c>
      <c r="E1007" s="8" t="s">
        <v>6614</v>
      </c>
      <c r="F1007" s="8" t="s">
        <v>2453</v>
      </c>
      <c r="G1007" s="8" t="s">
        <v>23</v>
      </c>
      <c r="H1007" s="9">
        <v>28</v>
      </c>
      <c r="I1007" s="10" t="s">
        <v>24</v>
      </c>
      <c r="J1007" s="11">
        <v>7</v>
      </c>
      <c r="K1007" s="8" t="s">
        <v>6656</v>
      </c>
      <c r="L1007" s="8" t="s">
        <v>1034</v>
      </c>
      <c r="M1007" s="8" t="s">
        <v>6657</v>
      </c>
      <c r="N1007" s="10" t="s">
        <v>24</v>
      </c>
      <c r="O1007" s="8" t="s">
        <v>29</v>
      </c>
      <c r="P1007" s="8" t="s">
        <v>30</v>
      </c>
      <c r="Q1007" s="11">
        <v>0</v>
      </c>
      <c r="R1007" s="12">
        <v>45519</v>
      </c>
      <c r="S1007" s="12">
        <v>45657</v>
      </c>
    </row>
    <row r="1008" spans="1:19">
      <c r="A1008" s="8" t="s">
        <v>6666</v>
      </c>
      <c r="B1008" s="8" t="s">
        <v>6660</v>
      </c>
      <c r="C1008" s="14" t="s">
        <v>6659</v>
      </c>
      <c r="D1008" s="8" t="s">
        <v>6661</v>
      </c>
      <c r="E1008" s="8" t="s">
        <v>6662</v>
      </c>
      <c r="F1008" s="8" t="s">
        <v>6458</v>
      </c>
      <c r="G1008" s="8" t="s">
        <v>23</v>
      </c>
      <c r="H1008" s="9">
        <v>30</v>
      </c>
      <c r="I1008" s="10" t="s">
        <v>28</v>
      </c>
      <c r="J1008" s="11">
        <v>30</v>
      </c>
      <c r="K1008" s="8" t="s">
        <v>6663</v>
      </c>
      <c r="L1008" s="8" t="s">
        <v>6664</v>
      </c>
      <c r="M1008" s="8" t="s">
        <v>6665</v>
      </c>
      <c r="N1008" s="10" t="s">
        <v>24</v>
      </c>
      <c r="O1008" s="8" t="s">
        <v>29</v>
      </c>
      <c r="P1008" s="8" t="s">
        <v>30</v>
      </c>
      <c r="Q1008" s="11">
        <v>0</v>
      </c>
      <c r="R1008" s="12">
        <v>45292</v>
      </c>
      <c r="S1008" s="12">
        <v>45657</v>
      </c>
    </row>
    <row r="1009" spans="1:19">
      <c r="A1009" s="3" t="s">
        <v>6681</v>
      </c>
      <c r="B1009" s="3" t="s">
        <v>6675</v>
      </c>
      <c r="C1009" s="14" t="s">
        <v>6674</v>
      </c>
      <c r="D1009" s="3" t="s">
        <v>6676</v>
      </c>
      <c r="E1009" s="3" t="s">
        <v>6677</v>
      </c>
      <c r="F1009" s="3" t="s">
        <v>6466</v>
      </c>
      <c r="G1009" s="3" t="s">
        <v>23</v>
      </c>
      <c r="H1009" s="4">
        <v>1</v>
      </c>
      <c r="I1009" s="5" t="s">
        <v>28</v>
      </c>
      <c r="J1009" s="6">
        <v>1</v>
      </c>
      <c r="K1009" s="3" t="s">
        <v>6678</v>
      </c>
      <c r="L1009" s="3" t="s">
        <v>6679</v>
      </c>
      <c r="M1009" s="3" t="s">
        <v>6680</v>
      </c>
      <c r="N1009" s="5" t="s">
        <v>24</v>
      </c>
      <c r="O1009" s="3" t="s">
        <v>120</v>
      </c>
      <c r="P1009" s="3" t="s">
        <v>30</v>
      </c>
      <c r="Q1009" s="6">
        <v>0</v>
      </c>
      <c r="R1009" s="7">
        <v>45292</v>
      </c>
      <c r="S1009" s="7">
        <v>45657</v>
      </c>
    </row>
    <row r="1010" spans="1:19">
      <c r="A1010" s="3" t="s">
        <v>6689</v>
      </c>
      <c r="B1010" s="3" t="s">
        <v>6683</v>
      </c>
      <c r="C1010" s="14" t="s">
        <v>6682</v>
      </c>
      <c r="D1010" s="3" t="s">
        <v>6684</v>
      </c>
      <c r="E1010" s="3" t="s">
        <v>6685</v>
      </c>
      <c r="F1010" s="3" t="s">
        <v>6458</v>
      </c>
      <c r="G1010" s="3" t="s">
        <v>23</v>
      </c>
      <c r="H1010" s="4">
        <v>30</v>
      </c>
      <c r="I1010" s="5" t="s">
        <v>24</v>
      </c>
      <c r="J1010" s="6">
        <v>10</v>
      </c>
      <c r="K1010" s="3" t="s">
        <v>6686</v>
      </c>
      <c r="L1010" s="3" t="s">
        <v>6687</v>
      </c>
      <c r="M1010" s="3" t="s">
        <v>6688</v>
      </c>
      <c r="N1010" s="5" t="s">
        <v>24</v>
      </c>
      <c r="O1010" s="3" t="s">
        <v>29</v>
      </c>
      <c r="P1010" s="3" t="s">
        <v>30</v>
      </c>
      <c r="Q1010" s="6">
        <v>0</v>
      </c>
      <c r="R1010" s="7">
        <v>45519</v>
      </c>
      <c r="S1010" s="7">
        <v>45657</v>
      </c>
    </row>
    <row r="1011" spans="1:19">
      <c r="A1011" s="3" t="s">
        <v>6695</v>
      </c>
      <c r="B1011" s="3" t="s">
        <v>6691</v>
      </c>
      <c r="C1011" s="14" t="s">
        <v>6690</v>
      </c>
      <c r="D1011" s="3" t="s">
        <v>6692</v>
      </c>
      <c r="E1011" s="3" t="s">
        <v>6685</v>
      </c>
      <c r="F1011" s="3" t="s">
        <v>6458</v>
      </c>
      <c r="G1011" s="3" t="s">
        <v>23</v>
      </c>
      <c r="H1011" s="4">
        <v>60</v>
      </c>
      <c r="I1011" s="5" t="s">
        <v>24</v>
      </c>
      <c r="J1011" s="6">
        <v>10</v>
      </c>
      <c r="K1011" s="3" t="s">
        <v>6693</v>
      </c>
      <c r="L1011" s="3" t="s">
        <v>6687</v>
      </c>
      <c r="M1011" s="3" t="s">
        <v>6694</v>
      </c>
      <c r="N1011" s="5" t="s">
        <v>24</v>
      </c>
      <c r="O1011" s="3" t="s">
        <v>29</v>
      </c>
      <c r="P1011" s="3" t="s">
        <v>30</v>
      </c>
      <c r="Q1011" s="6">
        <v>0</v>
      </c>
      <c r="R1011" s="7">
        <v>45292</v>
      </c>
      <c r="S1011" s="7">
        <v>45657</v>
      </c>
    </row>
    <row r="1012" spans="1:19">
      <c r="A1012" s="3" t="s">
        <v>6701</v>
      </c>
      <c r="B1012" s="3" t="s">
        <v>6697</v>
      </c>
      <c r="C1012" s="14" t="s">
        <v>6696</v>
      </c>
      <c r="D1012" s="3" t="s">
        <v>6698</v>
      </c>
      <c r="E1012" s="3" t="s">
        <v>6685</v>
      </c>
      <c r="F1012" s="3" t="s">
        <v>6458</v>
      </c>
      <c r="G1012" s="3" t="s">
        <v>23</v>
      </c>
      <c r="H1012" s="4">
        <v>60</v>
      </c>
      <c r="I1012" s="5" t="s">
        <v>24</v>
      </c>
      <c r="J1012" s="6">
        <v>10</v>
      </c>
      <c r="K1012" s="3" t="s">
        <v>6699</v>
      </c>
      <c r="L1012" s="3" t="s">
        <v>6687</v>
      </c>
      <c r="M1012" s="3" t="s">
        <v>6700</v>
      </c>
      <c r="N1012" s="5" t="s">
        <v>24</v>
      </c>
      <c r="O1012" s="3" t="s">
        <v>29</v>
      </c>
      <c r="P1012" s="3" t="s">
        <v>30</v>
      </c>
      <c r="Q1012" s="6">
        <v>0</v>
      </c>
      <c r="R1012" s="7">
        <v>45292</v>
      </c>
      <c r="S1012" s="7">
        <v>45657</v>
      </c>
    </row>
    <row r="1013" spans="1:19">
      <c r="A1013" s="3" t="s">
        <v>6709</v>
      </c>
      <c r="B1013" s="3" t="s">
        <v>6703</v>
      </c>
      <c r="C1013" s="14" t="s">
        <v>6702</v>
      </c>
      <c r="D1013" s="3" t="s">
        <v>6704</v>
      </c>
      <c r="E1013" s="3" t="s">
        <v>6705</v>
      </c>
      <c r="F1013" s="3" t="s">
        <v>6706</v>
      </c>
      <c r="G1013" s="3" t="s">
        <v>44</v>
      </c>
      <c r="H1013" s="4">
        <v>1</v>
      </c>
      <c r="I1013" s="5" t="s">
        <v>28</v>
      </c>
      <c r="J1013" s="6">
        <v>1</v>
      </c>
      <c r="K1013" s="3" t="s">
        <v>30</v>
      </c>
      <c r="L1013" s="3" t="s">
        <v>6707</v>
      </c>
      <c r="M1013" s="3" t="s">
        <v>6708</v>
      </c>
      <c r="N1013" s="5" t="s">
        <v>28</v>
      </c>
      <c r="O1013" s="3" t="s">
        <v>29</v>
      </c>
      <c r="P1013" s="3" t="s">
        <v>30</v>
      </c>
      <c r="Q1013" s="6">
        <v>0</v>
      </c>
      <c r="R1013" s="7">
        <v>45292</v>
      </c>
      <c r="S1013" s="7">
        <v>45657</v>
      </c>
    </row>
    <row r="1014" spans="1:19">
      <c r="A1014" s="3" t="s">
        <v>6715</v>
      </c>
      <c r="B1014" s="3" t="s">
        <v>6711</v>
      </c>
      <c r="C1014" s="14" t="s">
        <v>6710</v>
      </c>
      <c r="D1014" s="3" t="s">
        <v>6712</v>
      </c>
      <c r="E1014" s="3" t="s">
        <v>6713</v>
      </c>
      <c r="F1014" s="3" t="s">
        <v>6706</v>
      </c>
      <c r="G1014" s="3" t="s">
        <v>444</v>
      </c>
      <c r="H1014" s="4">
        <v>1</v>
      </c>
      <c r="I1014" s="5" t="s">
        <v>28</v>
      </c>
      <c r="J1014" s="6">
        <v>1</v>
      </c>
      <c r="K1014" s="3" t="s">
        <v>30</v>
      </c>
      <c r="L1014" s="3" t="s">
        <v>3760</v>
      </c>
      <c r="M1014" s="3" t="s">
        <v>6714</v>
      </c>
      <c r="N1014" s="5" t="s">
        <v>28</v>
      </c>
      <c r="O1014" s="3" t="s">
        <v>29</v>
      </c>
      <c r="P1014" s="3" t="s">
        <v>30</v>
      </c>
      <c r="Q1014" s="6">
        <v>0</v>
      </c>
      <c r="R1014" s="7">
        <v>45292</v>
      </c>
      <c r="S1014" s="7">
        <v>45657</v>
      </c>
    </row>
    <row r="1015" spans="1:19">
      <c r="A1015" s="3" t="s">
        <v>6723</v>
      </c>
      <c r="B1015" s="3" t="s">
        <v>6717</v>
      </c>
      <c r="C1015" s="14" t="s">
        <v>6716</v>
      </c>
      <c r="D1015" s="3" t="s">
        <v>6718</v>
      </c>
      <c r="E1015" s="3" t="s">
        <v>6719</v>
      </c>
      <c r="F1015" s="3" t="s">
        <v>2909</v>
      </c>
      <c r="G1015" s="3" t="s">
        <v>23</v>
      </c>
      <c r="H1015" s="4">
        <v>100</v>
      </c>
      <c r="I1015" s="5" t="s">
        <v>24</v>
      </c>
      <c r="J1015" s="6">
        <v>1</v>
      </c>
      <c r="K1015" s="3" t="s">
        <v>6720</v>
      </c>
      <c r="L1015" s="3" t="s">
        <v>6721</v>
      </c>
      <c r="M1015" s="3" t="s">
        <v>6722</v>
      </c>
      <c r="N1015" s="5" t="s">
        <v>28</v>
      </c>
      <c r="O1015" s="3" t="s">
        <v>29</v>
      </c>
      <c r="P1015" s="3" t="s">
        <v>30</v>
      </c>
      <c r="Q1015" s="6">
        <v>0</v>
      </c>
      <c r="R1015" s="7">
        <v>45292</v>
      </c>
      <c r="S1015" s="7">
        <v>45657</v>
      </c>
    </row>
    <row r="1016" spans="1:19">
      <c r="A1016" s="8" t="s">
        <v>6724</v>
      </c>
      <c r="B1016" s="8" t="s">
        <v>6717</v>
      </c>
      <c r="C1016" s="14" t="s">
        <v>6716</v>
      </c>
      <c r="D1016" s="8" t="s">
        <v>6718</v>
      </c>
      <c r="E1016" s="8" t="s">
        <v>6719</v>
      </c>
      <c r="F1016" s="8" t="s">
        <v>2909</v>
      </c>
      <c r="G1016" s="8" t="s">
        <v>358</v>
      </c>
      <c r="H1016" s="9">
        <v>1</v>
      </c>
      <c r="I1016" s="10" t="s">
        <v>28</v>
      </c>
      <c r="J1016" s="11">
        <v>1</v>
      </c>
      <c r="K1016" s="8" t="s">
        <v>6720</v>
      </c>
      <c r="L1016" s="8" t="s">
        <v>6721</v>
      </c>
      <c r="M1016" s="8" t="s">
        <v>6722</v>
      </c>
      <c r="N1016" s="10" t="s">
        <v>28</v>
      </c>
      <c r="O1016" s="8" t="s">
        <v>29</v>
      </c>
      <c r="P1016" s="8" t="s">
        <v>30</v>
      </c>
      <c r="Q1016" s="11">
        <v>0</v>
      </c>
      <c r="R1016" s="12">
        <v>45292</v>
      </c>
      <c r="S1016" s="12">
        <v>45657</v>
      </c>
    </row>
    <row r="1017" spans="1:19">
      <c r="A1017" s="8" t="s">
        <v>6733</v>
      </c>
      <c r="B1017" s="8" t="s">
        <v>6726</v>
      </c>
      <c r="C1017" s="14" t="s">
        <v>6725</v>
      </c>
      <c r="D1017" s="8" t="s">
        <v>6727</v>
      </c>
      <c r="E1017" s="8" t="s">
        <v>6728</v>
      </c>
      <c r="F1017" s="8" t="s">
        <v>6729</v>
      </c>
      <c r="G1017" s="8" t="s">
        <v>23</v>
      </c>
      <c r="H1017" s="9">
        <v>10</v>
      </c>
      <c r="I1017" s="10" t="s">
        <v>24</v>
      </c>
      <c r="J1017" s="11">
        <v>1</v>
      </c>
      <c r="K1017" s="8" t="s">
        <v>6730</v>
      </c>
      <c r="L1017" s="8" t="s">
        <v>6731</v>
      </c>
      <c r="M1017" s="8" t="s">
        <v>6732</v>
      </c>
      <c r="N1017" s="10" t="s">
        <v>28</v>
      </c>
      <c r="O1017" s="8" t="s">
        <v>29</v>
      </c>
      <c r="P1017" s="8" t="s">
        <v>30</v>
      </c>
      <c r="Q1017" s="11">
        <v>0</v>
      </c>
      <c r="R1017" s="12">
        <v>45292</v>
      </c>
      <c r="S1017" s="12">
        <v>45657</v>
      </c>
    </row>
    <row r="1018" spans="1:19">
      <c r="A1018" s="8" t="s">
        <v>6738</v>
      </c>
      <c r="B1018" s="8" t="s">
        <v>5893</v>
      </c>
      <c r="C1018" s="14" t="s">
        <v>6734</v>
      </c>
      <c r="D1018" s="8" t="s">
        <v>5894</v>
      </c>
      <c r="E1018" s="8" t="s">
        <v>1192</v>
      </c>
      <c r="F1018" s="8" t="s">
        <v>6735</v>
      </c>
      <c r="G1018" s="8" t="s">
        <v>23</v>
      </c>
      <c r="H1018" s="9">
        <v>30</v>
      </c>
      <c r="I1018" s="10" t="s">
        <v>24</v>
      </c>
      <c r="J1018" s="11">
        <v>10</v>
      </c>
      <c r="K1018" s="8" t="s">
        <v>6736</v>
      </c>
      <c r="L1018" s="8" t="s">
        <v>1194</v>
      </c>
      <c r="M1018" s="8" t="s">
        <v>6737</v>
      </c>
      <c r="N1018" s="10" t="s">
        <v>28</v>
      </c>
      <c r="O1018" s="8" t="s">
        <v>29</v>
      </c>
      <c r="P1018" s="8" t="s">
        <v>30</v>
      </c>
      <c r="Q1018" s="11">
        <v>0</v>
      </c>
      <c r="R1018" s="12">
        <v>45292</v>
      </c>
      <c r="S1018" s="12">
        <v>45657</v>
      </c>
    </row>
    <row r="1019" spans="1:19">
      <c r="A1019" s="8" t="s">
        <v>6746</v>
      </c>
      <c r="B1019" s="8" t="s">
        <v>6740</v>
      </c>
      <c r="C1019" s="14" t="s">
        <v>6739</v>
      </c>
      <c r="D1019" s="8" t="s">
        <v>6741</v>
      </c>
      <c r="E1019" s="8" t="s">
        <v>6742</v>
      </c>
      <c r="F1019" s="8" t="s">
        <v>6729</v>
      </c>
      <c r="G1019" s="8" t="s">
        <v>23</v>
      </c>
      <c r="H1019" s="9">
        <v>5</v>
      </c>
      <c r="I1019" s="10" t="s">
        <v>24</v>
      </c>
      <c r="J1019" s="11">
        <v>1</v>
      </c>
      <c r="K1019" s="8" t="s">
        <v>6743</v>
      </c>
      <c r="L1019" s="8" t="s">
        <v>6744</v>
      </c>
      <c r="M1019" s="8" t="s">
        <v>6745</v>
      </c>
      <c r="N1019" s="10" t="s">
        <v>28</v>
      </c>
      <c r="O1019" s="8" t="s">
        <v>29</v>
      </c>
      <c r="P1019" s="8" t="s">
        <v>30</v>
      </c>
      <c r="Q1019" s="11">
        <v>0</v>
      </c>
      <c r="R1019" s="12">
        <v>45292</v>
      </c>
      <c r="S1019" s="12">
        <v>45657</v>
      </c>
    </row>
    <row r="1020" spans="1:19">
      <c r="A1020" s="8" t="s">
        <v>6754</v>
      </c>
      <c r="B1020" s="8" t="s">
        <v>6748</v>
      </c>
      <c r="C1020" s="14" t="s">
        <v>6747</v>
      </c>
      <c r="D1020" s="8" t="s">
        <v>6749</v>
      </c>
      <c r="E1020" s="8" t="s">
        <v>6750</v>
      </c>
      <c r="F1020" s="8" t="s">
        <v>6729</v>
      </c>
      <c r="G1020" s="8" t="s">
        <v>44</v>
      </c>
      <c r="H1020" s="9">
        <v>1</v>
      </c>
      <c r="I1020" s="10" t="s">
        <v>28</v>
      </c>
      <c r="J1020" s="11">
        <v>1</v>
      </c>
      <c r="K1020" s="8" t="s">
        <v>6751</v>
      </c>
      <c r="L1020" s="8" t="s">
        <v>6752</v>
      </c>
      <c r="M1020" s="8" t="s">
        <v>6753</v>
      </c>
      <c r="N1020" s="10" t="s">
        <v>28</v>
      </c>
      <c r="O1020" s="8" t="s">
        <v>29</v>
      </c>
      <c r="P1020" s="8" t="s">
        <v>30</v>
      </c>
      <c r="Q1020" s="11">
        <v>0</v>
      </c>
      <c r="R1020" s="12">
        <v>45292</v>
      </c>
      <c r="S1020" s="12">
        <v>45657</v>
      </c>
    </row>
    <row r="1021" spans="1:19">
      <c r="A1021" s="8" t="s">
        <v>6760</v>
      </c>
      <c r="B1021" s="8" t="s">
        <v>6756</v>
      </c>
      <c r="C1021" s="14" t="s">
        <v>6755</v>
      </c>
      <c r="D1021" s="8" t="s">
        <v>6757</v>
      </c>
      <c r="E1021" s="8" t="s">
        <v>633</v>
      </c>
      <c r="F1021" s="8" t="s">
        <v>6735</v>
      </c>
      <c r="G1021" s="8" t="s">
        <v>23</v>
      </c>
      <c r="H1021" s="9">
        <v>4</v>
      </c>
      <c r="I1021" s="10" t="s">
        <v>28</v>
      </c>
      <c r="J1021" s="11">
        <v>4</v>
      </c>
      <c r="K1021" s="8" t="s">
        <v>6758</v>
      </c>
      <c r="L1021" s="8" t="s">
        <v>635</v>
      </c>
      <c r="M1021" s="8" t="s">
        <v>6759</v>
      </c>
      <c r="N1021" s="10" t="s">
        <v>28</v>
      </c>
      <c r="O1021" s="8" t="s">
        <v>120</v>
      </c>
      <c r="P1021" s="8" t="s">
        <v>30</v>
      </c>
      <c r="Q1021" s="11">
        <v>0</v>
      </c>
      <c r="R1021" s="12">
        <v>45292</v>
      </c>
      <c r="S1021" s="12">
        <v>45657</v>
      </c>
    </row>
    <row r="1022" spans="1:19">
      <c r="A1022" s="8" t="s">
        <v>6768</v>
      </c>
      <c r="B1022" s="8" t="s">
        <v>6762</v>
      </c>
      <c r="C1022" s="14" t="s">
        <v>6761</v>
      </c>
      <c r="D1022" s="8" t="s">
        <v>6763</v>
      </c>
      <c r="E1022" s="8" t="s">
        <v>6764</v>
      </c>
      <c r="F1022" s="8" t="s">
        <v>3377</v>
      </c>
      <c r="G1022" s="8" t="s">
        <v>23</v>
      </c>
      <c r="H1022" s="9">
        <v>5</v>
      </c>
      <c r="I1022" s="10" t="s">
        <v>24</v>
      </c>
      <c r="J1022" s="11">
        <v>1</v>
      </c>
      <c r="K1022" s="8" t="s">
        <v>6765</v>
      </c>
      <c r="L1022" s="8" t="s">
        <v>6766</v>
      </c>
      <c r="M1022" s="8" t="s">
        <v>6767</v>
      </c>
      <c r="N1022" s="10" t="s">
        <v>28</v>
      </c>
      <c r="O1022" s="8" t="s">
        <v>29</v>
      </c>
      <c r="P1022" s="8" t="s">
        <v>30</v>
      </c>
      <c r="Q1022" s="11">
        <v>0</v>
      </c>
      <c r="R1022" s="12">
        <v>45292</v>
      </c>
      <c r="S1022" s="12">
        <v>45657</v>
      </c>
    </row>
    <row r="1023" spans="1:19">
      <c r="A1023" s="8" t="s">
        <v>6775</v>
      </c>
      <c r="B1023" s="8" t="s">
        <v>6770</v>
      </c>
      <c r="C1023" s="14" t="s">
        <v>6769</v>
      </c>
      <c r="D1023" s="8" t="s">
        <v>6771</v>
      </c>
      <c r="E1023" s="8" t="s">
        <v>6772</v>
      </c>
      <c r="F1023" s="8" t="s">
        <v>6160</v>
      </c>
      <c r="G1023" s="8" t="s">
        <v>23</v>
      </c>
      <c r="H1023" s="9">
        <v>14</v>
      </c>
      <c r="I1023" s="10" t="s">
        <v>24</v>
      </c>
      <c r="J1023" s="11">
        <v>7</v>
      </c>
      <c r="K1023" s="8" t="s">
        <v>6773</v>
      </c>
      <c r="L1023" s="8" t="s">
        <v>4062</v>
      </c>
      <c r="M1023" s="8" t="s">
        <v>6774</v>
      </c>
      <c r="N1023" s="10" t="s">
        <v>28</v>
      </c>
      <c r="O1023" s="8" t="s">
        <v>120</v>
      </c>
      <c r="P1023" s="8" t="s">
        <v>30</v>
      </c>
      <c r="Q1023" s="11">
        <v>0</v>
      </c>
      <c r="R1023" s="12">
        <v>45292</v>
      </c>
      <c r="S1023" s="12">
        <v>45657</v>
      </c>
    </row>
    <row r="1024" spans="1:19">
      <c r="A1024" s="3" t="s">
        <v>6776</v>
      </c>
      <c r="B1024" s="3" t="s">
        <v>6770</v>
      </c>
      <c r="C1024" s="14" t="s">
        <v>6769</v>
      </c>
      <c r="D1024" s="3" t="s">
        <v>6771</v>
      </c>
      <c r="E1024" s="3" t="s">
        <v>6772</v>
      </c>
      <c r="F1024" s="3" t="s">
        <v>6160</v>
      </c>
      <c r="G1024" s="3" t="s">
        <v>23</v>
      </c>
      <c r="H1024" s="4">
        <v>80</v>
      </c>
      <c r="I1024" s="5" t="s">
        <v>24</v>
      </c>
      <c r="J1024" s="6">
        <v>8</v>
      </c>
      <c r="K1024" s="3" t="s">
        <v>6777</v>
      </c>
      <c r="L1024" s="3" t="s">
        <v>4062</v>
      </c>
      <c r="M1024" s="3" t="s">
        <v>6774</v>
      </c>
      <c r="N1024" s="5" t="s">
        <v>28</v>
      </c>
      <c r="O1024" s="3" t="s">
        <v>120</v>
      </c>
      <c r="P1024" s="3" t="s">
        <v>30</v>
      </c>
      <c r="Q1024" s="6">
        <v>0</v>
      </c>
      <c r="R1024" s="7">
        <v>45292</v>
      </c>
      <c r="S1024" s="7">
        <v>45657</v>
      </c>
    </row>
    <row r="1025" spans="1:19">
      <c r="A1025" s="3" t="s">
        <v>6782</v>
      </c>
      <c r="B1025" s="3" t="s">
        <v>4869</v>
      </c>
      <c r="C1025" s="14" t="s">
        <v>6778</v>
      </c>
      <c r="D1025" s="3" t="s">
        <v>4870</v>
      </c>
      <c r="E1025" s="3" t="s">
        <v>6779</v>
      </c>
      <c r="F1025" s="3" t="s">
        <v>6160</v>
      </c>
      <c r="G1025" s="3" t="s">
        <v>23</v>
      </c>
      <c r="H1025" s="4">
        <v>14</v>
      </c>
      <c r="I1025" s="5" t="s">
        <v>24</v>
      </c>
      <c r="J1025" s="6">
        <v>7</v>
      </c>
      <c r="K1025" s="3" t="s">
        <v>6780</v>
      </c>
      <c r="L1025" s="3" t="s">
        <v>4062</v>
      </c>
      <c r="M1025" s="3" t="s">
        <v>6781</v>
      </c>
      <c r="N1025" s="5" t="s">
        <v>28</v>
      </c>
      <c r="O1025" s="3" t="s">
        <v>120</v>
      </c>
      <c r="P1025" s="3" t="s">
        <v>30</v>
      </c>
      <c r="Q1025" s="6">
        <v>0</v>
      </c>
      <c r="R1025" s="7">
        <v>45292</v>
      </c>
      <c r="S1025" s="7">
        <v>45657</v>
      </c>
    </row>
    <row r="1026" spans="1:19">
      <c r="A1026" s="8" t="s">
        <v>6783</v>
      </c>
      <c r="B1026" s="8" t="s">
        <v>4869</v>
      </c>
      <c r="C1026" s="14" t="s">
        <v>6778</v>
      </c>
      <c r="D1026" s="8" t="s">
        <v>4870</v>
      </c>
      <c r="E1026" s="8" t="s">
        <v>6779</v>
      </c>
      <c r="F1026" s="8" t="s">
        <v>6160</v>
      </c>
      <c r="G1026" s="8" t="s">
        <v>23</v>
      </c>
      <c r="H1026" s="9">
        <v>80</v>
      </c>
      <c r="I1026" s="10" t="s">
        <v>24</v>
      </c>
      <c r="J1026" s="11">
        <v>8</v>
      </c>
      <c r="K1026" s="8" t="s">
        <v>6784</v>
      </c>
      <c r="L1026" s="8" t="s">
        <v>4062</v>
      </c>
      <c r="M1026" s="8" t="s">
        <v>6781</v>
      </c>
      <c r="N1026" s="10" t="s">
        <v>28</v>
      </c>
      <c r="O1026" s="8" t="s">
        <v>120</v>
      </c>
      <c r="P1026" s="8" t="s">
        <v>30</v>
      </c>
      <c r="Q1026" s="11">
        <v>0</v>
      </c>
      <c r="R1026" s="12">
        <v>45292</v>
      </c>
      <c r="S1026" s="12">
        <v>45657</v>
      </c>
    </row>
    <row r="1027" spans="1:19">
      <c r="A1027" s="8" t="s">
        <v>6792</v>
      </c>
      <c r="B1027" s="8" t="s">
        <v>6786</v>
      </c>
      <c r="C1027" s="14" t="s">
        <v>6785</v>
      </c>
      <c r="D1027" s="8" t="s">
        <v>6787</v>
      </c>
      <c r="E1027" s="8" t="s">
        <v>6788</v>
      </c>
      <c r="F1027" s="8" t="s">
        <v>3377</v>
      </c>
      <c r="G1027" s="8" t="s">
        <v>23</v>
      </c>
      <c r="H1027" s="9">
        <v>10</v>
      </c>
      <c r="I1027" s="10" t="s">
        <v>24</v>
      </c>
      <c r="J1027" s="11">
        <v>1</v>
      </c>
      <c r="K1027" s="8" t="s">
        <v>6789</v>
      </c>
      <c r="L1027" s="8" t="s">
        <v>6790</v>
      </c>
      <c r="M1027" s="8" t="s">
        <v>6791</v>
      </c>
      <c r="N1027" s="10" t="s">
        <v>24</v>
      </c>
      <c r="O1027" s="8" t="s">
        <v>29</v>
      </c>
      <c r="P1027" s="8" t="s">
        <v>30</v>
      </c>
      <c r="Q1027" s="11">
        <v>0</v>
      </c>
      <c r="R1027" s="12">
        <v>45519</v>
      </c>
      <c r="S1027" s="12">
        <v>45657</v>
      </c>
    </row>
    <row r="1028" spans="1:19">
      <c r="A1028" s="3" t="s">
        <v>6793</v>
      </c>
      <c r="B1028" s="3" t="s">
        <v>6786</v>
      </c>
      <c r="C1028" s="14" t="s">
        <v>6785</v>
      </c>
      <c r="D1028" s="3" t="s">
        <v>6787</v>
      </c>
      <c r="E1028" s="3" t="s">
        <v>6788</v>
      </c>
      <c r="F1028" s="3" t="s">
        <v>3377</v>
      </c>
      <c r="G1028" s="3" t="s">
        <v>23</v>
      </c>
      <c r="H1028" s="4">
        <v>2</v>
      </c>
      <c r="I1028" s="5" t="s">
        <v>24</v>
      </c>
      <c r="J1028" s="6">
        <v>1</v>
      </c>
      <c r="K1028" s="3" t="s">
        <v>6789</v>
      </c>
      <c r="L1028" s="3" t="s">
        <v>6790</v>
      </c>
      <c r="M1028" s="3" t="s">
        <v>6791</v>
      </c>
      <c r="N1028" s="5" t="s">
        <v>24</v>
      </c>
      <c r="O1028" s="3" t="s">
        <v>29</v>
      </c>
      <c r="P1028" s="3" t="s">
        <v>30</v>
      </c>
      <c r="Q1028" s="6">
        <v>0</v>
      </c>
      <c r="R1028" s="7">
        <v>45519</v>
      </c>
      <c r="S1028" s="7">
        <v>45657</v>
      </c>
    </row>
    <row r="1029" spans="1:19">
      <c r="A1029" s="3" t="s">
        <v>6798</v>
      </c>
      <c r="B1029" s="3" t="s">
        <v>5885</v>
      </c>
      <c r="C1029" s="14" t="s">
        <v>6794</v>
      </c>
      <c r="D1029" s="3" t="s">
        <v>5886</v>
      </c>
      <c r="E1029" s="3" t="s">
        <v>6795</v>
      </c>
      <c r="F1029" s="3" t="s">
        <v>3377</v>
      </c>
      <c r="G1029" s="3" t="s">
        <v>23</v>
      </c>
      <c r="H1029" s="4">
        <v>50</v>
      </c>
      <c r="I1029" s="5" t="s">
        <v>24</v>
      </c>
      <c r="J1029" s="6">
        <v>10</v>
      </c>
      <c r="K1029" s="3" t="s">
        <v>6796</v>
      </c>
      <c r="L1029" s="3" t="s">
        <v>5889</v>
      </c>
      <c r="M1029" s="3" t="s">
        <v>6797</v>
      </c>
      <c r="N1029" s="5" t="s">
        <v>24</v>
      </c>
      <c r="O1029" s="3" t="s">
        <v>29</v>
      </c>
      <c r="P1029" s="3" t="s">
        <v>30</v>
      </c>
      <c r="Q1029" s="6">
        <v>0</v>
      </c>
      <c r="R1029" s="7">
        <v>45519</v>
      </c>
      <c r="S1029" s="7">
        <v>45657</v>
      </c>
    </row>
    <row r="1030" spans="1:19">
      <c r="A1030" s="3" t="s">
        <v>6803</v>
      </c>
      <c r="B1030" s="3" t="s">
        <v>5922</v>
      </c>
      <c r="C1030" s="14" t="s">
        <v>6799</v>
      </c>
      <c r="D1030" s="3" t="s">
        <v>5923</v>
      </c>
      <c r="E1030" s="3" t="s">
        <v>6800</v>
      </c>
      <c r="F1030" s="3" t="s">
        <v>2453</v>
      </c>
      <c r="G1030" s="3" t="s">
        <v>23</v>
      </c>
      <c r="H1030" s="4">
        <v>300</v>
      </c>
      <c r="I1030" s="5" t="s">
        <v>24</v>
      </c>
      <c r="J1030" s="6">
        <v>30</v>
      </c>
      <c r="K1030" s="3" t="s">
        <v>6801</v>
      </c>
      <c r="L1030" s="3" t="s">
        <v>745</v>
      </c>
      <c r="M1030" s="3" t="s">
        <v>6802</v>
      </c>
      <c r="N1030" s="5" t="s">
        <v>28</v>
      </c>
      <c r="O1030" s="3" t="s">
        <v>29</v>
      </c>
      <c r="P1030" s="3" t="s">
        <v>30</v>
      </c>
      <c r="Q1030" s="6">
        <v>0</v>
      </c>
      <c r="R1030" s="7">
        <v>45292</v>
      </c>
      <c r="S1030" s="7">
        <v>45657</v>
      </c>
    </row>
    <row r="1031" spans="1:19">
      <c r="A1031" s="3" t="s">
        <v>6808</v>
      </c>
      <c r="B1031" s="3" t="s">
        <v>524</v>
      </c>
      <c r="C1031" s="14" t="s">
        <v>6804</v>
      </c>
      <c r="D1031" s="3" t="s">
        <v>525</v>
      </c>
      <c r="E1031" s="3" t="s">
        <v>6805</v>
      </c>
      <c r="F1031" s="3" t="s">
        <v>2453</v>
      </c>
      <c r="G1031" s="3" t="s">
        <v>23</v>
      </c>
      <c r="H1031" s="4">
        <v>100</v>
      </c>
      <c r="I1031" s="5" t="s">
        <v>24</v>
      </c>
      <c r="J1031" s="6">
        <v>10</v>
      </c>
      <c r="K1031" s="3" t="s">
        <v>6806</v>
      </c>
      <c r="L1031" s="3" t="s">
        <v>528</v>
      </c>
      <c r="M1031" s="3" t="s">
        <v>6807</v>
      </c>
      <c r="N1031" s="5" t="s">
        <v>28</v>
      </c>
      <c r="O1031" s="3" t="s">
        <v>29</v>
      </c>
      <c r="P1031" s="3" t="s">
        <v>30</v>
      </c>
      <c r="Q1031" s="6">
        <v>0</v>
      </c>
      <c r="R1031" s="7">
        <v>45292</v>
      </c>
      <c r="S1031" s="7">
        <v>45657</v>
      </c>
    </row>
    <row r="1032" spans="1:19">
      <c r="A1032" s="3" t="s">
        <v>6814</v>
      </c>
      <c r="B1032" s="3" t="s">
        <v>6810</v>
      </c>
      <c r="C1032" s="14" t="s">
        <v>6809</v>
      </c>
      <c r="D1032" s="3" t="s">
        <v>6811</v>
      </c>
      <c r="E1032" s="3" t="s">
        <v>6800</v>
      </c>
      <c r="F1032" s="3" t="s">
        <v>2453</v>
      </c>
      <c r="G1032" s="3" t="s">
        <v>1343</v>
      </c>
      <c r="H1032" s="4">
        <v>1</v>
      </c>
      <c r="I1032" s="5" t="s">
        <v>28</v>
      </c>
      <c r="J1032" s="6">
        <v>1</v>
      </c>
      <c r="K1032" s="3" t="s">
        <v>6812</v>
      </c>
      <c r="L1032" s="3" t="s">
        <v>745</v>
      </c>
      <c r="M1032" s="3" t="s">
        <v>6813</v>
      </c>
      <c r="N1032" s="5" t="s">
        <v>28</v>
      </c>
      <c r="O1032" s="3" t="s">
        <v>29</v>
      </c>
      <c r="P1032" s="3" t="s">
        <v>30</v>
      </c>
      <c r="Q1032" s="6">
        <v>0</v>
      </c>
      <c r="R1032" s="7">
        <v>45292</v>
      </c>
      <c r="S1032" s="7">
        <v>45657</v>
      </c>
    </row>
    <row r="1033" spans="1:19">
      <c r="A1033" s="3" t="s">
        <v>6820</v>
      </c>
      <c r="B1033" s="3" t="s">
        <v>6816</v>
      </c>
      <c r="C1033" s="14" t="s">
        <v>6815</v>
      </c>
      <c r="D1033" s="3" t="s">
        <v>6817</v>
      </c>
      <c r="E1033" s="3" t="s">
        <v>6805</v>
      </c>
      <c r="F1033" s="3" t="s">
        <v>2453</v>
      </c>
      <c r="G1033" s="3" t="s">
        <v>23</v>
      </c>
      <c r="H1033" s="4">
        <v>100</v>
      </c>
      <c r="I1033" s="5" t="s">
        <v>24</v>
      </c>
      <c r="J1033" s="6">
        <v>10</v>
      </c>
      <c r="K1033" s="3" t="s">
        <v>6818</v>
      </c>
      <c r="L1033" s="3" t="s">
        <v>528</v>
      </c>
      <c r="M1033" s="3" t="s">
        <v>6819</v>
      </c>
      <c r="N1033" s="5" t="s">
        <v>28</v>
      </c>
      <c r="O1033" s="3" t="s">
        <v>29</v>
      </c>
      <c r="P1033" s="3" t="s">
        <v>30</v>
      </c>
      <c r="Q1033" s="6">
        <v>0</v>
      </c>
      <c r="R1033" s="7">
        <v>45292</v>
      </c>
      <c r="S1033" s="7">
        <v>45657</v>
      </c>
    </row>
    <row r="1034" spans="1:19">
      <c r="A1034" s="3" t="s">
        <v>6827</v>
      </c>
      <c r="B1034" s="3" t="s">
        <v>6822</v>
      </c>
      <c r="C1034" s="14" t="s">
        <v>6821</v>
      </c>
      <c r="D1034" s="3" t="s">
        <v>6823</v>
      </c>
      <c r="E1034" s="3" t="s">
        <v>6824</v>
      </c>
      <c r="F1034" s="3" t="s">
        <v>5432</v>
      </c>
      <c r="G1034" s="3" t="s">
        <v>858</v>
      </c>
      <c r="H1034" s="4">
        <v>1</v>
      </c>
      <c r="I1034" s="5" t="s">
        <v>28</v>
      </c>
      <c r="J1034" s="6">
        <v>1</v>
      </c>
      <c r="K1034" s="3" t="s">
        <v>6825</v>
      </c>
      <c r="L1034" s="3" t="s">
        <v>5598</v>
      </c>
      <c r="M1034" s="3" t="s">
        <v>6826</v>
      </c>
      <c r="N1034" s="5" t="s">
        <v>24</v>
      </c>
      <c r="O1034" s="3" t="s">
        <v>29</v>
      </c>
      <c r="P1034" s="3" t="s">
        <v>30</v>
      </c>
      <c r="Q1034" s="6">
        <v>0</v>
      </c>
      <c r="R1034" s="7">
        <v>45292</v>
      </c>
      <c r="S1034" s="7">
        <v>45657</v>
      </c>
    </row>
    <row r="1035" spans="1:19">
      <c r="A1035" s="3" t="s">
        <v>6835</v>
      </c>
      <c r="B1035" s="3" t="s">
        <v>6829</v>
      </c>
      <c r="C1035" s="14" t="s">
        <v>6828</v>
      </c>
      <c r="D1035" s="3" t="s">
        <v>6830</v>
      </c>
      <c r="E1035" s="3" t="s">
        <v>6831</v>
      </c>
      <c r="F1035" s="3" t="s">
        <v>5432</v>
      </c>
      <c r="G1035" s="3" t="s">
        <v>858</v>
      </c>
      <c r="H1035" s="4">
        <v>1</v>
      </c>
      <c r="I1035" s="5" t="s">
        <v>28</v>
      </c>
      <c r="J1035" s="6">
        <v>1</v>
      </c>
      <c r="K1035" s="3" t="s">
        <v>6832</v>
      </c>
      <c r="L1035" s="3" t="s">
        <v>6833</v>
      </c>
      <c r="M1035" s="3" t="s">
        <v>6834</v>
      </c>
      <c r="N1035" s="5" t="s">
        <v>24</v>
      </c>
      <c r="O1035" s="3" t="s">
        <v>29</v>
      </c>
      <c r="P1035" s="3" t="s">
        <v>30</v>
      </c>
      <c r="Q1035" s="6">
        <v>0</v>
      </c>
      <c r="R1035" s="7">
        <v>45519</v>
      </c>
      <c r="S1035" s="7">
        <v>45657</v>
      </c>
    </row>
    <row r="1036" spans="1:19">
      <c r="A1036" s="3" t="s">
        <v>6842</v>
      </c>
      <c r="B1036" s="3" t="s">
        <v>6837</v>
      </c>
      <c r="C1036" s="14" t="s">
        <v>6836</v>
      </c>
      <c r="D1036" s="3" t="s">
        <v>6838</v>
      </c>
      <c r="E1036" s="3" t="s">
        <v>6839</v>
      </c>
      <c r="F1036" s="3" t="s">
        <v>5432</v>
      </c>
      <c r="G1036" s="3" t="s">
        <v>23</v>
      </c>
      <c r="H1036" s="4">
        <v>5</v>
      </c>
      <c r="I1036" s="5" t="s">
        <v>24</v>
      </c>
      <c r="J1036" s="6">
        <v>1</v>
      </c>
      <c r="K1036" s="3" t="s">
        <v>6840</v>
      </c>
      <c r="L1036" s="3" t="s">
        <v>5598</v>
      </c>
      <c r="M1036" s="3" t="s">
        <v>6841</v>
      </c>
      <c r="N1036" s="5" t="s">
        <v>24</v>
      </c>
      <c r="O1036" s="3" t="s">
        <v>29</v>
      </c>
      <c r="P1036" s="3" t="s">
        <v>30</v>
      </c>
      <c r="Q1036" s="6">
        <v>0</v>
      </c>
      <c r="R1036" s="7">
        <v>45292</v>
      </c>
      <c r="S1036" s="7">
        <v>45657</v>
      </c>
    </row>
    <row r="1037" spans="1:19">
      <c r="A1037" s="8" t="s">
        <v>6843</v>
      </c>
      <c r="B1037" s="8" t="s">
        <v>6837</v>
      </c>
      <c r="C1037" s="14" t="s">
        <v>6836</v>
      </c>
      <c r="D1037" s="8" t="s">
        <v>6838</v>
      </c>
      <c r="E1037" s="8" t="s">
        <v>6839</v>
      </c>
      <c r="F1037" s="8" t="s">
        <v>5432</v>
      </c>
      <c r="G1037" s="8" t="s">
        <v>6844</v>
      </c>
      <c r="H1037" s="9">
        <v>1</v>
      </c>
      <c r="I1037" s="10" t="s">
        <v>28</v>
      </c>
      <c r="J1037" s="11">
        <v>1</v>
      </c>
      <c r="K1037" s="8" t="s">
        <v>6845</v>
      </c>
      <c r="L1037" s="8" t="s">
        <v>5598</v>
      </c>
      <c r="M1037" s="8" t="s">
        <v>6841</v>
      </c>
      <c r="N1037" s="10" t="s">
        <v>24</v>
      </c>
      <c r="O1037" s="8" t="s">
        <v>29</v>
      </c>
      <c r="P1037" s="8" t="s">
        <v>30</v>
      </c>
      <c r="Q1037" s="11">
        <v>0</v>
      </c>
      <c r="R1037" s="12">
        <v>45292</v>
      </c>
      <c r="S1037" s="12">
        <v>45657</v>
      </c>
    </row>
    <row r="1038" spans="1:19">
      <c r="A1038" s="8" t="s">
        <v>6852</v>
      </c>
      <c r="B1038" s="8" t="s">
        <v>6847</v>
      </c>
      <c r="C1038" s="14" t="s">
        <v>6846</v>
      </c>
      <c r="D1038" s="8" t="s">
        <v>6848</v>
      </c>
      <c r="E1038" s="8" t="s">
        <v>6849</v>
      </c>
      <c r="F1038" s="8" t="s">
        <v>5432</v>
      </c>
      <c r="G1038" s="8" t="s">
        <v>23</v>
      </c>
      <c r="H1038" s="9">
        <v>1</v>
      </c>
      <c r="I1038" s="10" t="s">
        <v>28</v>
      </c>
      <c r="J1038" s="11">
        <v>1</v>
      </c>
      <c r="K1038" s="8" t="s">
        <v>6853</v>
      </c>
      <c r="L1038" s="8" t="s">
        <v>6833</v>
      </c>
      <c r="M1038" s="8" t="s">
        <v>6851</v>
      </c>
      <c r="N1038" s="10" t="s">
        <v>24</v>
      </c>
      <c r="O1038" s="8" t="s">
        <v>29</v>
      </c>
      <c r="P1038" s="8" t="s">
        <v>30</v>
      </c>
      <c r="Q1038" s="11">
        <v>0</v>
      </c>
      <c r="R1038" s="12">
        <v>45519</v>
      </c>
      <c r="S1038" s="12">
        <v>45657</v>
      </c>
    </row>
    <row r="1039" spans="1:19">
      <c r="A1039" s="3" t="s">
        <v>6854</v>
      </c>
      <c r="B1039" s="3" t="s">
        <v>6847</v>
      </c>
      <c r="C1039" s="14" t="s">
        <v>6846</v>
      </c>
      <c r="D1039" s="3" t="s">
        <v>6848</v>
      </c>
      <c r="E1039" s="3" t="s">
        <v>6849</v>
      </c>
      <c r="F1039" s="3" t="s">
        <v>5432</v>
      </c>
      <c r="G1039" s="3" t="s">
        <v>23</v>
      </c>
      <c r="H1039" s="4">
        <v>5</v>
      </c>
      <c r="I1039" s="5" t="s">
        <v>24</v>
      </c>
      <c r="J1039" s="6">
        <v>1</v>
      </c>
      <c r="K1039" s="3" t="s">
        <v>6850</v>
      </c>
      <c r="L1039" s="3" t="s">
        <v>6833</v>
      </c>
      <c r="M1039" s="3" t="s">
        <v>6851</v>
      </c>
      <c r="N1039" s="5" t="s">
        <v>24</v>
      </c>
      <c r="O1039" s="3" t="s">
        <v>29</v>
      </c>
      <c r="P1039" s="3" t="s">
        <v>30</v>
      </c>
      <c r="Q1039" s="6">
        <v>0</v>
      </c>
      <c r="R1039" s="7">
        <v>45519</v>
      </c>
      <c r="S1039" s="7">
        <v>45657</v>
      </c>
    </row>
    <row r="1040" spans="1:19">
      <c r="A1040" s="3" t="s">
        <v>6861</v>
      </c>
      <c r="B1040" s="3" t="s">
        <v>6856</v>
      </c>
      <c r="C1040" s="14" t="s">
        <v>6855</v>
      </c>
      <c r="D1040" s="3" t="s">
        <v>6857</v>
      </c>
      <c r="E1040" s="3" t="s">
        <v>6858</v>
      </c>
      <c r="F1040" s="3" t="s">
        <v>2453</v>
      </c>
      <c r="G1040" s="3" t="s">
        <v>1343</v>
      </c>
      <c r="H1040" s="4">
        <v>1</v>
      </c>
      <c r="I1040" s="5" t="s">
        <v>28</v>
      </c>
      <c r="J1040" s="6">
        <v>1</v>
      </c>
      <c r="K1040" s="3" t="s">
        <v>6859</v>
      </c>
      <c r="L1040" s="3" t="s">
        <v>280</v>
      </c>
      <c r="M1040" s="3" t="s">
        <v>6860</v>
      </c>
      <c r="N1040" s="5" t="s">
        <v>28</v>
      </c>
      <c r="O1040" s="3" t="s">
        <v>29</v>
      </c>
      <c r="P1040" s="3" t="s">
        <v>30</v>
      </c>
      <c r="Q1040" s="6">
        <v>0</v>
      </c>
      <c r="R1040" s="7">
        <v>45292</v>
      </c>
      <c r="S1040" s="7">
        <v>45657</v>
      </c>
    </row>
    <row r="1041" spans="1:19">
      <c r="A1041" s="8" t="s">
        <v>6866</v>
      </c>
      <c r="B1041" s="8" t="s">
        <v>4861</v>
      </c>
      <c r="C1041" s="14" t="s">
        <v>6862</v>
      </c>
      <c r="D1041" s="8" t="s">
        <v>4862</v>
      </c>
      <c r="E1041" s="8" t="s">
        <v>6863</v>
      </c>
      <c r="F1041" s="8" t="s">
        <v>2453</v>
      </c>
      <c r="G1041" s="8" t="s">
        <v>23</v>
      </c>
      <c r="H1041" s="9">
        <v>20</v>
      </c>
      <c r="I1041" s="10" t="s">
        <v>24</v>
      </c>
      <c r="J1041" s="11">
        <v>10</v>
      </c>
      <c r="K1041" s="8" t="s">
        <v>6864</v>
      </c>
      <c r="L1041" s="8" t="s">
        <v>475</v>
      </c>
      <c r="M1041" s="8" t="s">
        <v>6865</v>
      </c>
      <c r="N1041" s="10" t="s">
        <v>24</v>
      </c>
      <c r="O1041" s="8" t="s">
        <v>29</v>
      </c>
      <c r="P1041" s="8" t="s">
        <v>30</v>
      </c>
      <c r="Q1041" s="11">
        <v>0</v>
      </c>
      <c r="R1041" s="12">
        <v>45292</v>
      </c>
      <c r="S1041" s="12">
        <v>45657</v>
      </c>
    </row>
    <row r="1042" spans="1:19">
      <c r="A1042" s="8" t="s">
        <v>6873</v>
      </c>
      <c r="B1042" s="8" t="s">
        <v>6868</v>
      </c>
      <c r="C1042" s="14" t="s">
        <v>6867</v>
      </c>
      <c r="D1042" s="8" t="s">
        <v>6869</v>
      </c>
      <c r="E1042" s="8" t="s">
        <v>6870</v>
      </c>
      <c r="F1042" s="8" t="s">
        <v>2453</v>
      </c>
      <c r="G1042" s="8" t="s">
        <v>23</v>
      </c>
      <c r="H1042" s="9">
        <v>100</v>
      </c>
      <c r="I1042" s="10" t="s">
        <v>24</v>
      </c>
      <c r="J1042" s="11">
        <v>10</v>
      </c>
      <c r="K1042" s="8" t="s">
        <v>6874</v>
      </c>
      <c r="L1042" s="8" t="s">
        <v>2509</v>
      </c>
      <c r="M1042" s="8" t="s">
        <v>6872</v>
      </c>
      <c r="N1042" s="10" t="s">
        <v>28</v>
      </c>
      <c r="O1042" s="8" t="s">
        <v>29</v>
      </c>
      <c r="P1042" s="8" t="s">
        <v>30</v>
      </c>
      <c r="Q1042" s="11">
        <v>0</v>
      </c>
      <c r="R1042" s="12">
        <v>45292</v>
      </c>
      <c r="S1042" s="12">
        <v>45657</v>
      </c>
    </row>
    <row r="1043" spans="1:19">
      <c r="A1043" s="3" t="s">
        <v>6875</v>
      </c>
      <c r="B1043" s="3" t="s">
        <v>6868</v>
      </c>
      <c r="C1043" s="14" t="s">
        <v>6867</v>
      </c>
      <c r="D1043" s="3" t="s">
        <v>6869</v>
      </c>
      <c r="E1043" s="3" t="s">
        <v>6870</v>
      </c>
      <c r="F1043" s="3" t="s">
        <v>2453</v>
      </c>
      <c r="G1043" s="3" t="s">
        <v>23</v>
      </c>
      <c r="H1043" s="4">
        <v>20</v>
      </c>
      <c r="I1043" s="5" t="s">
        <v>24</v>
      </c>
      <c r="J1043" s="6">
        <v>10</v>
      </c>
      <c r="K1043" s="3" t="s">
        <v>6871</v>
      </c>
      <c r="L1043" s="3" t="s">
        <v>2509</v>
      </c>
      <c r="M1043" s="3" t="s">
        <v>6872</v>
      </c>
      <c r="N1043" s="5" t="s">
        <v>28</v>
      </c>
      <c r="O1043" s="3" t="s">
        <v>29</v>
      </c>
      <c r="P1043" s="3" t="s">
        <v>30</v>
      </c>
      <c r="Q1043" s="6">
        <v>0</v>
      </c>
      <c r="R1043" s="7">
        <v>45292</v>
      </c>
      <c r="S1043" s="7">
        <v>45657</v>
      </c>
    </row>
    <row r="1044" spans="1:19">
      <c r="A1044" s="3" t="s">
        <v>6882</v>
      </c>
      <c r="B1044" s="3" t="s">
        <v>6877</v>
      </c>
      <c r="C1044" s="14" t="s">
        <v>6876</v>
      </c>
      <c r="D1044" s="3" t="s">
        <v>6878</v>
      </c>
      <c r="E1044" s="3" t="s">
        <v>6879</v>
      </c>
      <c r="F1044" s="3" t="s">
        <v>2453</v>
      </c>
      <c r="G1044" s="3" t="s">
        <v>444</v>
      </c>
      <c r="H1044" s="4">
        <v>1</v>
      </c>
      <c r="I1044" s="5" t="s">
        <v>28</v>
      </c>
      <c r="J1044" s="6">
        <v>1</v>
      </c>
      <c r="K1044" s="3" t="s">
        <v>6880</v>
      </c>
      <c r="L1044" s="3" t="s">
        <v>491</v>
      </c>
      <c r="M1044" s="3" t="s">
        <v>6881</v>
      </c>
      <c r="N1044" s="5" t="s">
        <v>28</v>
      </c>
      <c r="O1044" s="3" t="s">
        <v>29</v>
      </c>
      <c r="P1044" s="3" t="s">
        <v>30</v>
      </c>
      <c r="Q1044" s="6">
        <v>0</v>
      </c>
      <c r="R1044" s="7">
        <v>45292</v>
      </c>
      <c r="S1044" s="7">
        <v>45657</v>
      </c>
    </row>
    <row r="1045" spans="1:19">
      <c r="A1045" s="3" t="s">
        <v>6890</v>
      </c>
      <c r="B1045" s="3" t="s">
        <v>6884</v>
      </c>
      <c r="C1045" s="14" t="s">
        <v>6883</v>
      </c>
      <c r="D1045" s="3" t="s">
        <v>6885</v>
      </c>
      <c r="E1045" s="3" t="s">
        <v>6886</v>
      </c>
      <c r="F1045" s="3" t="s">
        <v>2453</v>
      </c>
      <c r="G1045" s="3" t="s">
        <v>23</v>
      </c>
      <c r="H1045" s="4">
        <v>100</v>
      </c>
      <c r="I1045" s="5" t="s">
        <v>24</v>
      </c>
      <c r="J1045" s="6">
        <v>10</v>
      </c>
      <c r="K1045" s="3" t="s">
        <v>6887</v>
      </c>
      <c r="L1045" s="3" t="s">
        <v>6888</v>
      </c>
      <c r="M1045" s="3" t="s">
        <v>6889</v>
      </c>
      <c r="N1045" s="5" t="s">
        <v>28</v>
      </c>
      <c r="O1045" s="3" t="s">
        <v>29</v>
      </c>
      <c r="P1045" s="3" t="s">
        <v>30</v>
      </c>
      <c r="Q1045" s="6">
        <v>0</v>
      </c>
      <c r="R1045" s="7">
        <v>45292</v>
      </c>
      <c r="S1045" s="7">
        <v>45657</v>
      </c>
    </row>
    <row r="1046" spans="1:19">
      <c r="A1046" s="3" t="s">
        <v>6897</v>
      </c>
      <c r="B1046" s="3" t="s">
        <v>6892</v>
      </c>
      <c r="C1046" s="14" t="s">
        <v>6891</v>
      </c>
      <c r="D1046" s="3" t="s">
        <v>6893</v>
      </c>
      <c r="E1046" s="3" t="s">
        <v>6894</v>
      </c>
      <c r="F1046" s="3" t="s">
        <v>6895</v>
      </c>
      <c r="G1046" s="3" t="s">
        <v>44</v>
      </c>
      <c r="H1046" s="4">
        <v>1</v>
      </c>
      <c r="I1046" s="5" t="s">
        <v>28</v>
      </c>
      <c r="J1046" s="6">
        <v>1</v>
      </c>
      <c r="K1046" s="3" t="s">
        <v>30</v>
      </c>
      <c r="L1046" s="3" t="s">
        <v>3760</v>
      </c>
      <c r="M1046" s="3" t="s">
        <v>6896</v>
      </c>
      <c r="N1046" s="5" t="s">
        <v>28</v>
      </c>
      <c r="O1046" s="3" t="s">
        <v>29</v>
      </c>
      <c r="P1046" s="3" t="s">
        <v>30</v>
      </c>
      <c r="Q1046" s="6">
        <v>0</v>
      </c>
      <c r="R1046" s="7">
        <v>45292</v>
      </c>
      <c r="S1046" s="7">
        <v>45657</v>
      </c>
    </row>
    <row r="1047" spans="1:19">
      <c r="A1047" s="3" t="s">
        <v>6906</v>
      </c>
      <c r="B1047" s="3" t="s">
        <v>6899</v>
      </c>
      <c r="C1047" s="14" t="s">
        <v>6898</v>
      </c>
      <c r="D1047" s="3" t="s">
        <v>6900</v>
      </c>
      <c r="E1047" s="3" t="s">
        <v>6901</v>
      </c>
      <c r="F1047" s="3" t="s">
        <v>6902</v>
      </c>
      <c r="G1047" s="3" t="s">
        <v>23</v>
      </c>
      <c r="H1047" s="4">
        <v>30</v>
      </c>
      <c r="I1047" s="5" t="s">
        <v>24</v>
      </c>
      <c r="J1047" s="6">
        <v>10</v>
      </c>
      <c r="K1047" s="3" t="s">
        <v>6903</v>
      </c>
      <c r="L1047" s="3" t="s">
        <v>6904</v>
      </c>
      <c r="M1047" s="3" t="s">
        <v>6905</v>
      </c>
      <c r="N1047" s="5" t="s">
        <v>28</v>
      </c>
      <c r="O1047" s="3" t="s">
        <v>120</v>
      </c>
      <c r="P1047" s="3" t="s">
        <v>30</v>
      </c>
      <c r="Q1047" s="6">
        <v>0</v>
      </c>
      <c r="R1047" s="7">
        <v>45292</v>
      </c>
      <c r="S1047" s="7">
        <v>45657</v>
      </c>
    </row>
    <row r="1048" spans="1:19">
      <c r="A1048" s="3" t="s">
        <v>6914</v>
      </c>
      <c r="B1048" s="3" t="s">
        <v>6908</v>
      </c>
      <c r="C1048" s="14" t="s">
        <v>6907</v>
      </c>
      <c r="D1048" s="3" t="s">
        <v>6909</v>
      </c>
      <c r="E1048" s="3" t="s">
        <v>6910</v>
      </c>
      <c r="F1048" s="3" t="s">
        <v>6902</v>
      </c>
      <c r="G1048" s="3" t="s">
        <v>23</v>
      </c>
      <c r="H1048" s="4">
        <v>30</v>
      </c>
      <c r="I1048" s="5" t="s">
        <v>24</v>
      </c>
      <c r="J1048" s="6">
        <v>10</v>
      </c>
      <c r="K1048" s="3" t="s">
        <v>6911</v>
      </c>
      <c r="L1048" s="3" t="s">
        <v>6912</v>
      </c>
      <c r="M1048" s="3" t="s">
        <v>6913</v>
      </c>
      <c r="N1048" s="5" t="s">
        <v>28</v>
      </c>
      <c r="O1048" s="3" t="s">
        <v>29</v>
      </c>
      <c r="P1048" s="3" t="s">
        <v>30</v>
      </c>
      <c r="Q1048" s="6">
        <v>0</v>
      </c>
      <c r="R1048" s="7">
        <v>45292</v>
      </c>
      <c r="S1048" s="7">
        <v>45657</v>
      </c>
    </row>
    <row r="1049" spans="1:19">
      <c r="A1049" s="3" t="s">
        <v>6920</v>
      </c>
      <c r="B1049" s="3" t="s">
        <v>6916</v>
      </c>
      <c r="C1049" s="14" t="s">
        <v>6915</v>
      </c>
      <c r="D1049" s="3" t="s">
        <v>6917</v>
      </c>
      <c r="E1049" s="3" t="s">
        <v>6910</v>
      </c>
      <c r="F1049" s="3" t="s">
        <v>6902</v>
      </c>
      <c r="G1049" s="3" t="s">
        <v>23</v>
      </c>
      <c r="H1049" s="4">
        <v>30</v>
      </c>
      <c r="I1049" s="5" t="s">
        <v>24</v>
      </c>
      <c r="J1049" s="6">
        <v>10</v>
      </c>
      <c r="K1049" s="3" t="s">
        <v>6918</v>
      </c>
      <c r="L1049" s="3" t="s">
        <v>6912</v>
      </c>
      <c r="M1049" s="3" t="s">
        <v>6919</v>
      </c>
      <c r="N1049" s="5" t="s">
        <v>28</v>
      </c>
      <c r="O1049" s="3" t="s">
        <v>29</v>
      </c>
      <c r="P1049" s="3" t="s">
        <v>30</v>
      </c>
      <c r="Q1049" s="6">
        <v>0</v>
      </c>
      <c r="R1049" s="7">
        <v>45292</v>
      </c>
      <c r="S1049" s="7">
        <v>45657</v>
      </c>
    </row>
    <row r="1050" spans="1:19">
      <c r="A1050" s="3" t="s">
        <v>6925</v>
      </c>
      <c r="B1050" s="3" t="s">
        <v>6922</v>
      </c>
      <c r="C1050" s="14" t="s">
        <v>6921</v>
      </c>
      <c r="D1050" s="3" t="s">
        <v>6923</v>
      </c>
      <c r="E1050" s="3" t="s">
        <v>4434</v>
      </c>
      <c r="F1050" s="3" t="s">
        <v>6902</v>
      </c>
      <c r="G1050" s="3" t="s">
        <v>23</v>
      </c>
      <c r="H1050" s="4">
        <v>20</v>
      </c>
      <c r="I1050" s="5" t="s">
        <v>24</v>
      </c>
      <c r="J1050" s="6">
        <v>10</v>
      </c>
      <c r="K1050" s="3" t="s">
        <v>30</v>
      </c>
      <c r="L1050" s="3" t="s">
        <v>4436</v>
      </c>
      <c r="M1050" s="3" t="s">
        <v>6924</v>
      </c>
      <c r="N1050" s="5" t="s">
        <v>28</v>
      </c>
      <c r="O1050" s="3" t="s">
        <v>29</v>
      </c>
      <c r="P1050" s="3" t="s">
        <v>30</v>
      </c>
      <c r="Q1050" s="6">
        <v>0</v>
      </c>
      <c r="R1050" s="7">
        <v>45292</v>
      </c>
      <c r="S1050" s="7">
        <v>45657</v>
      </c>
    </row>
    <row r="1051" spans="1:19">
      <c r="A1051" s="3" t="s">
        <v>6930</v>
      </c>
      <c r="B1051" s="3" t="s">
        <v>1306</v>
      </c>
      <c r="C1051" s="14" t="s">
        <v>6926</v>
      </c>
      <c r="D1051" s="3" t="s">
        <v>1307</v>
      </c>
      <c r="E1051" s="3" t="s">
        <v>6927</v>
      </c>
      <c r="F1051" s="3" t="s">
        <v>6902</v>
      </c>
      <c r="G1051" s="3" t="s">
        <v>23</v>
      </c>
      <c r="H1051" s="4">
        <v>100</v>
      </c>
      <c r="I1051" s="5" t="s">
        <v>24</v>
      </c>
      <c r="J1051" s="6">
        <v>10</v>
      </c>
      <c r="K1051" s="3" t="s">
        <v>6928</v>
      </c>
      <c r="L1051" s="3" t="s">
        <v>1310</v>
      </c>
      <c r="M1051" s="3" t="s">
        <v>6929</v>
      </c>
      <c r="N1051" s="5" t="s">
        <v>28</v>
      </c>
      <c r="O1051" s="3" t="s">
        <v>29</v>
      </c>
      <c r="P1051" s="3" t="s">
        <v>30</v>
      </c>
      <c r="Q1051" s="6">
        <v>0</v>
      </c>
      <c r="R1051" s="7">
        <v>45292</v>
      </c>
      <c r="S1051" s="7">
        <v>45657</v>
      </c>
    </row>
    <row r="1052" spans="1:19">
      <c r="A1052" s="3" t="s">
        <v>6938</v>
      </c>
      <c r="B1052" s="3" t="s">
        <v>6932</v>
      </c>
      <c r="C1052" s="14" t="s">
        <v>6931</v>
      </c>
      <c r="D1052" s="3" t="s">
        <v>6933</v>
      </c>
      <c r="E1052" s="3" t="s">
        <v>6934</v>
      </c>
      <c r="F1052" s="3" t="s">
        <v>6902</v>
      </c>
      <c r="G1052" s="3" t="s">
        <v>23</v>
      </c>
      <c r="H1052" s="4">
        <v>60</v>
      </c>
      <c r="I1052" s="5" t="s">
        <v>24</v>
      </c>
      <c r="J1052" s="6">
        <v>10</v>
      </c>
      <c r="K1052" s="3" t="s">
        <v>6935</v>
      </c>
      <c r="L1052" s="3" t="s">
        <v>6936</v>
      </c>
      <c r="M1052" s="3" t="s">
        <v>6937</v>
      </c>
      <c r="N1052" s="5" t="s">
        <v>24</v>
      </c>
      <c r="O1052" s="3" t="s">
        <v>29</v>
      </c>
      <c r="P1052" s="3" t="s">
        <v>30</v>
      </c>
      <c r="Q1052" s="6">
        <v>0</v>
      </c>
      <c r="R1052" s="7">
        <v>45292</v>
      </c>
      <c r="S1052" s="7">
        <v>45657</v>
      </c>
    </row>
    <row r="1053" spans="1:19">
      <c r="A1053" s="3" t="s">
        <v>6943</v>
      </c>
      <c r="B1053" s="3" t="s">
        <v>1435</v>
      </c>
      <c r="C1053" s="14" t="s">
        <v>6939</v>
      </c>
      <c r="D1053" s="3" t="s">
        <v>1436</v>
      </c>
      <c r="E1053" s="3" t="s">
        <v>6940</v>
      </c>
      <c r="F1053" s="3" t="s">
        <v>6902</v>
      </c>
      <c r="G1053" s="3" t="s">
        <v>23</v>
      </c>
      <c r="H1053" s="4">
        <v>10</v>
      </c>
      <c r="I1053" s="5" t="s">
        <v>24</v>
      </c>
      <c r="J1053" s="6">
        <v>5</v>
      </c>
      <c r="K1053" s="3" t="s">
        <v>6941</v>
      </c>
      <c r="L1053" s="3" t="s">
        <v>1439</v>
      </c>
      <c r="M1053" s="3" t="s">
        <v>6942</v>
      </c>
      <c r="N1053" s="5" t="s">
        <v>28</v>
      </c>
      <c r="O1053" s="3" t="s">
        <v>29</v>
      </c>
      <c r="P1053" s="3" t="s">
        <v>30</v>
      </c>
      <c r="Q1053" s="6">
        <v>0</v>
      </c>
      <c r="R1053" s="7">
        <v>45292</v>
      </c>
      <c r="S1053" s="7">
        <v>45657</v>
      </c>
    </row>
    <row r="1054" spans="1:19">
      <c r="A1054" s="3" t="s">
        <v>6949</v>
      </c>
      <c r="B1054" s="3" t="s">
        <v>6945</v>
      </c>
      <c r="C1054" s="14" t="s">
        <v>6944</v>
      </c>
      <c r="D1054" s="3" t="s">
        <v>6946</v>
      </c>
      <c r="E1054" s="3" t="s">
        <v>1628</v>
      </c>
      <c r="F1054" s="3" t="s">
        <v>6902</v>
      </c>
      <c r="G1054" s="3" t="s">
        <v>1343</v>
      </c>
      <c r="H1054" s="4">
        <v>1</v>
      </c>
      <c r="I1054" s="5" t="s">
        <v>28</v>
      </c>
      <c r="J1054" s="6">
        <v>1</v>
      </c>
      <c r="K1054" s="3" t="s">
        <v>6947</v>
      </c>
      <c r="L1054" s="3" t="s">
        <v>1629</v>
      </c>
      <c r="M1054" s="3" t="s">
        <v>6948</v>
      </c>
      <c r="N1054" s="5" t="s">
        <v>28</v>
      </c>
      <c r="O1054" s="3" t="s">
        <v>29</v>
      </c>
      <c r="P1054" s="3" t="s">
        <v>30</v>
      </c>
      <c r="Q1054" s="6">
        <v>0</v>
      </c>
      <c r="R1054" s="7">
        <v>45292</v>
      </c>
      <c r="S1054" s="7">
        <v>45657</v>
      </c>
    </row>
    <row r="1055" spans="1:19">
      <c r="A1055" s="3" t="s">
        <v>6953</v>
      </c>
      <c r="B1055" s="3" t="s">
        <v>1479</v>
      </c>
      <c r="C1055" s="14" t="s">
        <v>6950</v>
      </c>
      <c r="D1055" s="3" t="s">
        <v>1480</v>
      </c>
      <c r="E1055" s="3" t="s">
        <v>1481</v>
      </c>
      <c r="F1055" s="3" t="s">
        <v>6902</v>
      </c>
      <c r="G1055" s="3" t="s">
        <v>23</v>
      </c>
      <c r="H1055" s="4">
        <v>30</v>
      </c>
      <c r="I1055" s="5" t="s">
        <v>24</v>
      </c>
      <c r="J1055" s="6">
        <v>10</v>
      </c>
      <c r="K1055" s="3" t="s">
        <v>6951</v>
      </c>
      <c r="L1055" s="3" t="s">
        <v>1483</v>
      </c>
      <c r="M1055" s="3" t="s">
        <v>6952</v>
      </c>
      <c r="N1055" s="5" t="s">
        <v>24</v>
      </c>
      <c r="O1055" s="3" t="s">
        <v>29</v>
      </c>
      <c r="P1055" s="3" t="s">
        <v>30</v>
      </c>
      <c r="Q1055" s="6">
        <v>0</v>
      </c>
      <c r="R1055" s="7">
        <v>45292</v>
      </c>
      <c r="S1055" s="7">
        <v>45657</v>
      </c>
    </row>
    <row r="1056" spans="1:19">
      <c r="A1056" s="3" t="s">
        <v>6959</v>
      </c>
      <c r="B1056" s="3" t="s">
        <v>6955</v>
      </c>
      <c r="C1056" s="14" t="s">
        <v>6954</v>
      </c>
      <c r="D1056" s="3" t="s">
        <v>6956</v>
      </c>
      <c r="E1056" s="3" t="s">
        <v>1481</v>
      </c>
      <c r="F1056" s="3" t="s">
        <v>6902</v>
      </c>
      <c r="G1056" s="3" t="s">
        <v>23</v>
      </c>
      <c r="H1056" s="4">
        <v>100</v>
      </c>
      <c r="I1056" s="5" t="s">
        <v>24</v>
      </c>
      <c r="J1056" s="6">
        <v>10</v>
      </c>
      <c r="K1056" s="3" t="s">
        <v>6957</v>
      </c>
      <c r="L1056" s="3" t="s">
        <v>1483</v>
      </c>
      <c r="M1056" s="3" t="s">
        <v>6958</v>
      </c>
      <c r="N1056" s="5" t="s">
        <v>24</v>
      </c>
      <c r="O1056" s="3" t="s">
        <v>4321</v>
      </c>
      <c r="P1056" s="3" t="s">
        <v>30</v>
      </c>
      <c r="Q1056" s="6">
        <v>0</v>
      </c>
      <c r="R1056" s="7">
        <v>45292</v>
      </c>
      <c r="S1056" s="7">
        <v>45657</v>
      </c>
    </row>
    <row r="1057" spans="1:19">
      <c r="A1057" s="8" t="s">
        <v>6960</v>
      </c>
      <c r="B1057" s="8" t="s">
        <v>6955</v>
      </c>
      <c r="C1057" s="14" t="s">
        <v>6954</v>
      </c>
      <c r="D1057" s="8" t="s">
        <v>6956</v>
      </c>
      <c r="E1057" s="8" t="s">
        <v>1481</v>
      </c>
      <c r="F1057" s="8" t="s">
        <v>6902</v>
      </c>
      <c r="G1057" s="8" t="s">
        <v>23</v>
      </c>
      <c r="H1057" s="9">
        <v>30</v>
      </c>
      <c r="I1057" s="10" t="s">
        <v>24</v>
      </c>
      <c r="J1057" s="11">
        <v>10</v>
      </c>
      <c r="K1057" s="8" t="s">
        <v>6957</v>
      </c>
      <c r="L1057" s="8" t="s">
        <v>1483</v>
      </c>
      <c r="M1057" s="8" t="s">
        <v>6958</v>
      </c>
      <c r="N1057" s="10" t="s">
        <v>24</v>
      </c>
      <c r="O1057" s="8" t="s">
        <v>29</v>
      </c>
      <c r="P1057" s="8" t="s">
        <v>30</v>
      </c>
      <c r="Q1057" s="11">
        <v>0</v>
      </c>
      <c r="R1057" s="12">
        <v>45292</v>
      </c>
      <c r="S1057" s="12">
        <v>45657</v>
      </c>
    </row>
    <row r="1058" spans="1:19">
      <c r="A1058" s="8" t="s">
        <v>6968</v>
      </c>
      <c r="B1058" s="8" t="s">
        <v>6962</v>
      </c>
      <c r="C1058" s="14" t="s">
        <v>6961</v>
      </c>
      <c r="D1058" s="8" t="s">
        <v>6963</v>
      </c>
      <c r="E1058" s="8" t="s">
        <v>6964</v>
      </c>
      <c r="F1058" s="8" t="s">
        <v>6965</v>
      </c>
      <c r="G1058" s="8" t="s">
        <v>23</v>
      </c>
      <c r="H1058" s="9">
        <v>1</v>
      </c>
      <c r="I1058" s="10" t="s">
        <v>28</v>
      </c>
      <c r="J1058" s="11">
        <v>1</v>
      </c>
      <c r="K1058" s="8" t="s">
        <v>6969</v>
      </c>
      <c r="L1058" s="8" t="s">
        <v>1202</v>
      </c>
      <c r="M1058" s="8" t="s">
        <v>6967</v>
      </c>
      <c r="N1058" s="10" t="s">
        <v>28</v>
      </c>
      <c r="O1058" s="8" t="s">
        <v>120</v>
      </c>
      <c r="P1058" s="8" t="s">
        <v>30</v>
      </c>
      <c r="Q1058" s="11">
        <v>0</v>
      </c>
      <c r="R1058" s="12">
        <v>45292</v>
      </c>
      <c r="S1058" s="12">
        <v>45657</v>
      </c>
    </row>
    <row r="1059" spans="1:19">
      <c r="A1059" s="3" t="s">
        <v>6970</v>
      </c>
      <c r="B1059" s="3" t="s">
        <v>6962</v>
      </c>
      <c r="C1059" s="14" t="s">
        <v>6961</v>
      </c>
      <c r="D1059" s="3" t="s">
        <v>6963</v>
      </c>
      <c r="E1059" s="3" t="s">
        <v>6964</v>
      </c>
      <c r="F1059" s="3" t="s">
        <v>6965</v>
      </c>
      <c r="G1059" s="3" t="s">
        <v>23</v>
      </c>
      <c r="H1059" s="4">
        <v>50</v>
      </c>
      <c r="I1059" s="5" t="s">
        <v>24</v>
      </c>
      <c r="J1059" s="6">
        <v>1</v>
      </c>
      <c r="K1059" s="3" t="s">
        <v>6966</v>
      </c>
      <c r="L1059" s="3" t="s">
        <v>1202</v>
      </c>
      <c r="M1059" s="3" t="s">
        <v>6967</v>
      </c>
      <c r="N1059" s="5" t="s">
        <v>28</v>
      </c>
      <c r="O1059" s="3" t="s">
        <v>120</v>
      </c>
      <c r="P1059" s="3" t="s">
        <v>30</v>
      </c>
      <c r="Q1059" s="6">
        <v>0</v>
      </c>
      <c r="R1059" s="7">
        <v>45292</v>
      </c>
      <c r="S1059" s="7">
        <v>45657</v>
      </c>
    </row>
    <row r="1060" spans="1:19">
      <c r="A1060" s="3" t="s">
        <v>6976</v>
      </c>
      <c r="B1060" s="3" t="s">
        <v>6972</v>
      </c>
      <c r="C1060" s="14" t="s">
        <v>6971</v>
      </c>
      <c r="D1060" s="3" t="s">
        <v>6973</v>
      </c>
      <c r="E1060" s="3" t="s">
        <v>550</v>
      </c>
      <c r="F1060" s="3" t="s">
        <v>6902</v>
      </c>
      <c r="G1060" s="3" t="s">
        <v>23</v>
      </c>
      <c r="H1060" s="4">
        <v>10</v>
      </c>
      <c r="I1060" s="5" t="s">
        <v>28</v>
      </c>
      <c r="J1060" s="6">
        <v>10</v>
      </c>
      <c r="K1060" s="3" t="s">
        <v>6977</v>
      </c>
      <c r="L1060" s="3" t="s">
        <v>3303</v>
      </c>
      <c r="M1060" s="3" t="s">
        <v>6975</v>
      </c>
      <c r="N1060" s="5" t="s">
        <v>28</v>
      </c>
      <c r="O1060" s="3" t="s">
        <v>29</v>
      </c>
      <c r="P1060" s="3" t="s">
        <v>30</v>
      </c>
      <c r="Q1060" s="6">
        <v>0</v>
      </c>
      <c r="R1060" s="7">
        <v>45292</v>
      </c>
      <c r="S1060" s="7">
        <v>45657</v>
      </c>
    </row>
    <row r="1061" spans="1:19">
      <c r="A1061" s="8" t="s">
        <v>6978</v>
      </c>
      <c r="B1061" s="8" t="s">
        <v>6972</v>
      </c>
      <c r="C1061" s="14" t="s">
        <v>6971</v>
      </c>
      <c r="D1061" s="8" t="s">
        <v>6973</v>
      </c>
      <c r="E1061" s="8" t="s">
        <v>550</v>
      </c>
      <c r="F1061" s="8" t="s">
        <v>6902</v>
      </c>
      <c r="G1061" s="8" t="s">
        <v>23</v>
      </c>
      <c r="H1061" s="9">
        <v>200</v>
      </c>
      <c r="I1061" s="10" t="s">
        <v>24</v>
      </c>
      <c r="J1061" s="11">
        <v>10</v>
      </c>
      <c r="K1061" s="8" t="s">
        <v>6974</v>
      </c>
      <c r="L1061" s="8" t="s">
        <v>3303</v>
      </c>
      <c r="M1061" s="8" t="s">
        <v>6975</v>
      </c>
      <c r="N1061" s="10" t="s">
        <v>28</v>
      </c>
      <c r="O1061" s="8" t="s">
        <v>29</v>
      </c>
      <c r="P1061" s="8" t="s">
        <v>30</v>
      </c>
      <c r="Q1061" s="11">
        <v>0</v>
      </c>
      <c r="R1061" s="12">
        <v>45292</v>
      </c>
      <c r="S1061" s="12">
        <v>45657</v>
      </c>
    </row>
    <row r="1062" spans="1:19">
      <c r="A1062" s="8" t="s">
        <v>6986</v>
      </c>
      <c r="B1062" s="8" t="s">
        <v>6980</v>
      </c>
      <c r="C1062" s="14" t="s">
        <v>6979</v>
      </c>
      <c r="D1062" s="8" t="s">
        <v>6981</v>
      </c>
      <c r="E1062" s="8" t="s">
        <v>6982</v>
      </c>
      <c r="F1062" s="8" t="s">
        <v>3238</v>
      </c>
      <c r="G1062" s="8" t="s">
        <v>23</v>
      </c>
      <c r="H1062" s="9">
        <v>10</v>
      </c>
      <c r="I1062" s="10" t="s">
        <v>24</v>
      </c>
      <c r="J1062" s="11">
        <v>1</v>
      </c>
      <c r="K1062" s="8" t="s">
        <v>6983</v>
      </c>
      <c r="L1062" s="8" t="s">
        <v>6984</v>
      </c>
      <c r="M1062" s="8" t="s">
        <v>6985</v>
      </c>
      <c r="N1062" s="10" t="s">
        <v>24</v>
      </c>
      <c r="O1062" s="8" t="s">
        <v>753</v>
      </c>
      <c r="P1062" s="8" t="s">
        <v>30</v>
      </c>
      <c r="Q1062" s="11">
        <v>0</v>
      </c>
      <c r="R1062" s="12">
        <v>45292</v>
      </c>
      <c r="S1062" s="12">
        <v>45657</v>
      </c>
    </row>
    <row r="1063" spans="1:19">
      <c r="A1063" s="8" t="s">
        <v>6994</v>
      </c>
      <c r="B1063" s="8" t="s">
        <v>6988</v>
      </c>
      <c r="C1063" s="14" t="s">
        <v>6987</v>
      </c>
      <c r="D1063" s="8" t="s">
        <v>6989</v>
      </c>
      <c r="E1063" s="8" t="s">
        <v>6990</v>
      </c>
      <c r="F1063" s="8" t="s">
        <v>6902</v>
      </c>
      <c r="G1063" s="8" t="s">
        <v>23</v>
      </c>
      <c r="H1063" s="9">
        <v>20</v>
      </c>
      <c r="I1063" s="10" t="s">
        <v>24</v>
      </c>
      <c r="J1063" s="11">
        <v>10</v>
      </c>
      <c r="K1063" s="8" t="s">
        <v>6991</v>
      </c>
      <c r="L1063" s="8" t="s">
        <v>6992</v>
      </c>
      <c r="M1063" s="8" t="s">
        <v>6993</v>
      </c>
      <c r="N1063" s="10" t="s">
        <v>28</v>
      </c>
      <c r="O1063" s="8" t="s">
        <v>29</v>
      </c>
      <c r="P1063" s="8" t="s">
        <v>30</v>
      </c>
      <c r="Q1063" s="11">
        <v>0</v>
      </c>
      <c r="R1063" s="12">
        <v>45292</v>
      </c>
      <c r="S1063" s="12">
        <v>45657</v>
      </c>
    </row>
    <row r="1064" spans="1:19">
      <c r="A1064" s="8" t="s">
        <v>7000</v>
      </c>
      <c r="B1064" s="8" t="s">
        <v>6996</v>
      </c>
      <c r="C1064" s="14" t="s">
        <v>6995</v>
      </c>
      <c r="D1064" s="8" t="s">
        <v>6997</v>
      </c>
      <c r="E1064" s="8" t="s">
        <v>190</v>
      </c>
      <c r="F1064" s="8" t="s">
        <v>6902</v>
      </c>
      <c r="G1064" s="8" t="s">
        <v>23</v>
      </c>
      <c r="H1064" s="9">
        <v>10</v>
      </c>
      <c r="I1064" s="10" t="s">
        <v>24</v>
      </c>
      <c r="J1064" s="11">
        <v>1</v>
      </c>
      <c r="K1064" s="8" t="s">
        <v>6998</v>
      </c>
      <c r="L1064" s="8" t="s">
        <v>192</v>
      </c>
      <c r="M1064" s="8" t="s">
        <v>6999</v>
      </c>
      <c r="N1064" s="10" t="s">
        <v>28</v>
      </c>
      <c r="O1064" s="8" t="s">
        <v>29</v>
      </c>
      <c r="P1064" s="8" t="s">
        <v>30</v>
      </c>
      <c r="Q1064" s="11">
        <v>0</v>
      </c>
      <c r="R1064" s="12">
        <v>45292</v>
      </c>
      <c r="S1064" s="12">
        <v>45657</v>
      </c>
    </row>
    <row r="1065" spans="1:19">
      <c r="A1065" s="8" t="s">
        <v>7006</v>
      </c>
      <c r="B1065" s="8" t="s">
        <v>7002</v>
      </c>
      <c r="C1065" s="14" t="s">
        <v>7001</v>
      </c>
      <c r="D1065" s="8" t="s">
        <v>7003</v>
      </c>
      <c r="E1065" s="8" t="s">
        <v>190</v>
      </c>
      <c r="F1065" s="8" t="s">
        <v>6902</v>
      </c>
      <c r="G1065" s="8" t="s">
        <v>23</v>
      </c>
      <c r="H1065" s="9">
        <v>10</v>
      </c>
      <c r="I1065" s="10" t="s">
        <v>24</v>
      </c>
      <c r="J1065" s="11">
        <v>1</v>
      </c>
      <c r="K1065" s="8" t="s">
        <v>7007</v>
      </c>
      <c r="L1065" s="8" t="s">
        <v>192</v>
      </c>
      <c r="M1065" s="8" t="s">
        <v>7005</v>
      </c>
      <c r="N1065" s="10" t="s">
        <v>28</v>
      </c>
      <c r="O1065" s="8" t="s">
        <v>29</v>
      </c>
      <c r="P1065" s="8" t="s">
        <v>30</v>
      </c>
      <c r="Q1065" s="11">
        <v>0</v>
      </c>
      <c r="R1065" s="12">
        <v>45292</v>
      </c>
      <c r="S1065" s="12">
        <v>45657</v>
      </c>
    </row>
    <row r="1066" spans="1:19">
      <c r="A1066" s="3" t="s">
        <v>7008</v>
      </c>
      <c r="B1066" s="3" t="s">
        <v>7002</v>
      </c>
      <c r="C1066" s="14" t="s">
        <v>7001</v>
      </c>
      <c r="D1066" s="3" t="s">
        <v>7003</v>
      </c>
      <c r="E1066" s="3" t="s">
        <v>190</v>
      </c>
      <c r="F1066" s="3" t="s">
        <v>6902</v>
      </c>
      <c r="G1066" s="3" t="s">
        <v>23</v>
      </c>
      <c r="H1066" s="4">
        <v>1</v>
      </c>
      <c r="I1066" s="5" t="s">
        <v>28</v>
      </c>
      <c r="J1066" s="6">
        <v>1</v>
      </c>
      <c r="K1066" s="3" t="s">
        <v>7009</v>
      </c>
      <c r="L1066" s="3" t="s">
        <v>192</v>
      </c>
      <c r="M1066" s="3" t="s">
        <v>7005</v>
      </c>
      <c r="N1066" s="5" t="s">
        <v>28</v>
      </c>
      <c r="O1066" s="3" t="s">
        <v>29</v>
      </c>
      <c r="P1066" s="3" t="s">
        <v>30</v>
      </c>
      <c r="Q1066" s="6">
        <v>0</v>
      </c>
      <c r="R1066" s="7">
        <v>45292</v>
      </c>
      <c r="S1066" s="7">
        <v>45657</v>
      </c>
    </row>
    <row r="1067" spans="1:19">
      <c r="A1067" s="3" t="s">
        <v>7017</v>
      </c>
      <c r="B1067" s="3" t="s">
        <v>7011</v>
      </c>
      <c r="C1067" s="14" t="s">
        <v>7010</v>
      </c>
      <c r="D1067" s="3" t="s">
        <v>7012</v>
      </c>
      <c r="E1067" s="3" t="s">
        <v>7013</v>
      </c>
      <c r="F1067" s="3" t="s">
        <v>7014</v>
      </c>
      <c r="G1067" s="3" t="s">
        <v>5402</v>
      </c>
      <c r="H1067" s="4">
        <v>20</v>
      </c>
      <c r="I1067" s="5" t="s">
        <v>28</v>
      </c>
      <c r="J1067" s="6">
        <v>20</v>
      </c>
      <c r="K1067" s="3" t="s">
        <v>7015</v>
      </c>
      <c r="L1067" s="3" t="s">
        <v>1477</v>
      </c>
      <c r="M1067" s="3" t="s">
        <v>7016</v>
      </c>
      <c r="N1067" s="5" t="s">
        <v>28</v>
      </c>
      <c r="O1067" s="3" t="s">
        <v>29</v>
      </c>
      <c r="P1067" s="3" t="s">
        <v>30</v>
      </c>
      <c r="Q1067" s="6">
        <v>0</v>
      </c>
      <c r="R1067" s="7">
        <v>45292</v>
      </c>
      <c r="S1067" s="7">
        <v>45657</v>
      </c>
    </row>
    <row r="1068" spans="1:19">
      <c r="A1068" s="3" t="s">
        <v>7025</v>
      </c>
      <c r="B1068" s="3" t="s">
        <v>7019</v>
      </c>
      <c r="C1068" s="14" t="s">
        <v>7018</v>
      </c>
      <c r="D1068" s="3" t="s">
        <v>7020</v>
      </c>
      <c r="E1068" s="3" t="s">
        <v>7021</v>
      </c>
      <c r="F1068" s="3" t="s">
        <v>6902</v>
      </c>
      <c r="G1068" s="3" t="s">
        <v>23</v>
      </c>
      <c r="H1068" s="4">
        <v>50</v>
      </c>
      <c r="I1068" s="5" t="s">
        <v>24</v>
      </c>
      <c r="J1068" s="6">
        <v>10</v>
      </c>
      <c r="K1068" s="3" t="s">
        <v>7022</v>
      </c>
      <c r="L1068" s="3" t="s">
        <v>7023</v>
      </c>
      <c r="M1068" s="3" t="s">
        <v>7024</v>
      </c>
      <c r="N1068" s="5" t="s">
        <v>28</v>
      </c>
      <c r="O1068" s="3" t="s">
        <v>29</v>
      </c>
      <c r="P1068" s="3" t="s">
        <v>30</v>
      </c>
      <c r="Q1068" s="6">
        <v>0</v>
      </c>
      <c r="R1068" s="7">
        <v>45292</v>
      </c>
      <c r="S1068" s="7">
        <v>45657</v>
      </c>
    </row>
    <row r="1069" spans="1:19">
      <c r="A1069" s="3" t="s">
        <v>7030</v>
      </c>
      <c r="B1069" s="3" t="s">
        <v>1306</v>
      </c>
      <c r="C1069" s="14" t="s">
        <v>7026</v>
      </c>
      <c r="D1069" s="3" t="s">
        <v>1307</v>
      </c>
      <c r="E1069" s="3" t="s">
        <v>7027</v>
      </c>
      <c r="F1069" s="3" t="s">
        <v>2453</v>
      </c>
      <c r="G1069" s="3" t="s">
        <v>23</v>
      </c>
      <c r="H1069" s="4">
        <v>30</v>
      </c>
      <c r="I1069" s="5" t="s">
        <v>24</v>
      </c>
      <c r="J1069" s="6">
        <v>10</v>
      </c>
      <c r="K1069" s="3" t="s">
        <v>7028</v>
      </c>
      <c r="L1069" s="3" t="s">
        <v>1310</v>
      </c>
      <c r="M1069" s="3" t="s">
        <v>7029</v>
      </c>
      <c r="N1069" s="5" t="s">
        <v>28</v>
      </c>
      <c r="O1069" s="3" t="s">
        <v>29</v>
      </c>
      <c r="P1069" s="3" t="s">
        <v>30</v>
      </c>
      <c r="Q1069" s="6">
        <v>0</v>
      </c>
      <c r="R1069" s="7">
        <v>45292</v>
      </c>
      <c r="S1069" s="7">
        <v>45657</v>
      </c>
    </row>
    <row r="1070" spans="1:19">
      <c r="A1070" s="3" t="s">
        <v>7037</v>
      </c>
      <c r="B1070" s="3" t="s">
        <v>7032</v>
      </c>
      <c r="C1070" s="14" t="s">
        <v>7031</v>
      </c>
      <c r="D1070" s="3" t="s">
        <v>7033</v>
      </c>
      <c r="E1070" s="3" t="s">
        <v>7034</v>
      </c>
      <c r="F1070" s="3" t="s">
        <v>4864</v>
      </c>
      <c r="G1070" s="3" t="s">
        <v>23</v>
      </c>
      <c r="H1070" s="4">
        <v>30</v>
      </c>
      <c r="I1070" s="5" t="s">
        <v>24</v>
      </c>
      <c r="J1070" s="6">
        <v>10</v>
      </c>
      <c r="K1070" s="3" t="s">
        <v>7035</v>
      </c>
      <c r="L1070" s="3" t="s">
        <v>4642</v>
      </c>
      <c r="M1070" s="3" t="s">
        <v>7036</v>
      </c>
      <c r="N1070" s="5" t="s">
        <v>24</v>
      </c>
      <c r="O1070" s="3" t="s">
        <v>29</v>
      </c>
      <c r="P1070" s="3" t="s">
        <v>30</v>
      </c>
      <c r="Q1070" s="6">
        <v>0</v>
      </c>
      <c r="R1070" s="7">
        <v>45292</v>
      </c>
      <c r="S1070" s="7">
        <v>45657</v>
      </c>
    </row>
    <row r="1071" spans="1:19">
      <c r="A1071" s="3" t="s">
        <v>7043</v>
      </c>
      <c r="B1071" s="3" t="s">
        <v>7039</v>
      </c>
      <c r="C1071" s="14" t="s">
        <v>7038</v>
      </c>
      <c r="D1071" s="3" t="s">
        <v>7040</v>
      </c>
      <c r="E1071" s="3" t="s">
        <v>7027</v>
      </c>
      <c r="F1071" s="3" t="s">
        <v>2453</v>
      </c>
      <c r="G1071" s="3" t="s">
        <v>23</v>
      </c>
      <c r="H1071" s="4">
        <v>30</v>
      </c>
      <c r="I1071" s="5" t="s">
        <v>24</v>
      </c>
      <c r="J1071" s="6">
        <v>10</v>
      </c>
      <c r="K1071" s="3" t="s">
        <v>7041</v>
      </c>
      <c r="L1071" s="3" t="s">
        <v>1310</v>
      </c>
      <c r="M1071" s="3" t="s">
        <v>7042</v>
      </c>
      <c r="N1071" s="5" t="s">
        <v>28</v>
      </c>
      <c r="O1071" s="3" t="s">
        <v>29</v>
      </c>
      <c r="P1071" s="3" t="s">
        <v>30</v>
      </c>
      <c r="Q1071" s="6">
        <v>0</v>
      </c>
      <c r="R1071" s="7">
        <v>45292</v>
      </c>
      <c r="S1071" s="7">
        <v>45657</v>
      </c>
    </row>
    <row r="1072" spans="1:19">
      <c r="A1072" s="3" t="s">
        <v>7051</v>
      </c>
      <c r="B1072" s="3" t="s">
        <v>7045</v>
      </c>
      <c r="C1072" s="14" t="s">
        <v>7044</v>
      </c>
      <c r="D1072" s="3" t="s">
        <v>7046</v>
      </c>
      <c r="E1072" s="3" t="s">
        <v>7047</v>
      </c>
      <c r="F1072" s="3" t="s">
        <v>6902</v>
      </c>
      <c r="G1072" s="3" t="s">
        <v>23</v>
      </c>
      <c r="H1072" s="4">
        <v>30</v>
      </c>
      <c r="I1072" s="5" t="s">
        <v>24</v>
      </c>
      <c r="J1072" s="6">
        <v>10</v>
      </c>
      <c r="K1072" s="3" t="s">
        <v>7048</v>
      </c>
      <c r="L1072" s="3" t="s">
        <v>7049</v>
      </c>
      <c r="M1072" s="3" t="s">
        <v>7050</v>
      </c>
      <c r="N1072" s="5" t="s">
        <v>28</v>
      </c>
      <c r="O1072" s="3" t="s">
        <v>29</v>
      </c>
      <c r="P1072" s="3" t="s">
        <v>30</v>
      </c>
      <c r="Q1072" s="6">
        <v>0</v>
      </c>
      <c r="R1072" s="7">
        <v>45292</v>
      </c>
      <c r="S1072" s="7">
        <v>45657</v>
      </c>
    </row>
    <row r="1073" spans="1:19">
      <c r="A1073" s="3" t="s">
        <v>7057</v>
      </c>
      <c r="B1073" s="3" t="s">
        <v>4490</v>
      </c>
      <c r="C1073" s="14" t="s">
        <v>7052</v>
      </c>
      <c r="D1073" s="3" t="s">
        <v>4491</v>
      </c>
      <c r="E1073" s="3" t="s">
        <v>7053</v>
      </c>
      <c r="F1073" s="3" t="s">
        <v>7054</v>
      </c>
      <c r="G1073" s="3" t="s">
        <v>23</v>
      </c>
      <c r="H1073" s="4">
        <v>4</v>
      </c>
      <c r="I1073" s="5" t="s">
        <v>24</v>
      </c>
      <c r="J1073" s="6">
        <v>1</v>
      </c>
      <c r="K1073" s="3" t="s">
        <v>7055</v>
      </c>
      <c r="L1073" s="3" t="s">
        <v>4494</v>
      </c>
      <c r="M1073" s="3" t="s">
        <v>7056</v>
      </c>
      <c r="N1073" s="5" t="s">
        <v>24</v>
      </c>
      <c r="O1073" s="3" t="s">
        <v>29</v>
      </c>
      <c r="P1073" s="3" t="s">
        <v>30</v>
      </c>
      <c r="Q1073" s="6">
        <v>0</v>
      </c>
      <c r="R1073" s="7">
        <v>45292</v>
      </c>
      <c r="S1073" s="7">
        <v>45657</v>
      </c>
    </row>
    <row r="1074" spans="1:19">
      <c r="A1074" s="3" t="s">
        <v>7062</v>
      </c>
      <c r="B1074" s="3" t="s">
        <v>6404</v>
      </c>
      <c r="C1074" s="14" t="s">
        <v>7058</v>
      </c>
      <c r="D1074" s="3" t="s">
        <v>6405</v>
      </c>
      <c r="E1074" s="3" t="s">
        <v>7059</v>
      </c>
      <c r="F1074" s="3" t="s">
        <v>6902</v>
      </c>
      <c r="G1074" s="3" t="s">
        <v>23</v>
      </c>
      <c r="H1074" s="4">
        <v>1</v>
      </c>
      <c r="I1074" s="5" t="s">
        <v>28</v>
      </c>
      <c r="J1074" s="6">
        <v>1</v>
      </c>
      <c r="K1074" s="3" t="s">
        <v>7060</v>
      </c>
      <c r="L1074" s="3" t="s">
        <v>6408</v>
      </c>
      <c r="M1074" s="3" t="s">
        <v>7061</v>
      </c>
      <c r="N1074" s="5" t="s">
        <v>24</v>
      </c>
      <c r="O1074" s="3" t="s">
        <v>29</v>
      </c>
      <c r="P1074" s="3" t="s">
        <v>30</v>
      </c>
      <c r="Q1074" s="6">
        <v>0</v>
      </c>
      <c r="R1074" s="7">
        <v>45519</v>
      </c>
      <c r="S1074" s="7">
        <v>45657</v>
      </c>
    </row>
    <row r="1075" spans="1:19">
      <c r="A1075" s="3" t="s">
        <v>7067</v>
      </c>
      <c r="B1075" s="3" t="s">
        <v>4028</v>
      </c>
      <c r="C1075" s="14" t="s">
        <v>7063</v>
      </c>
      <c r="D1075" s="3" t="s">
        <v>4029</v>
      </c>
      <c r="E1075" s="3" t="s">
        <v>7064</v>
      </c>
      <c r="F1075" s="3" t="s">
        <v>6902</v>
      </c>
      <c r="G1075" s="3" t="s">
        <v>23</v>
      </c>
      <c r="H1075" s="4">
        <v>30</v>
      </c>
      <c r="I1075" s="5" t="s">
        <v>24</v>
      </c>
      <c r="J1075" s="6">
        <v>10</v>
      </c>
      <c r="K1075" s="3" t="s">
        <v>7065</v>
      </c>
      <c r="L1075" s="3" t="s">
        <v>4032</v>
      </c>
      <c r="M1075" s="3" t="s">
        <v>7066</v>
      </c>
      <c r="N1075" s="5" t="s">
        <v>24</v>
      </c>
      <c r="O1075" s="3" t="s">
        <v>29</v>
      </c>
      <c r="P1075" s="3" t="s">
        <v>30</v>
      </c>
      <c r="Q1075" s="6">
        <v>0</v>
      </c>
      <c r="R1075" s="7">
        <v>45292</v>
      </c>
      <c r="S1075" s="7">
        <v>45657</v>
      </c>
    </row>
    <row r="1076" spans="1:19">
      <c r="A1076" s="8" t="s">
        <v>7068</v>
      </c>
      <c r="B1076" s="8" t="s">
        <v>4028</v>
      </c>
      <c r="C1076" s="14" t="s">
        <v>7063</v>
      </c>
      <c r="D1076" s="8" t="s">
        <v>4029</v>
      </c>
      <c r="E1076" s="8" t="s">
        <v>7064</v>
      </c>
      <c r="F1076" s="8" t="s">
        <v>6902</v>
      </c>
      <c r="G1076" s="8" t="s">
        <v>23</v>
      </c>
      <c r="H1076" s="9">
        <v>4</v>
      </c>
      <c r="I1076" s="10" t="s">
        <v>28</v>
      </c>
      <c r="J1076" s="11">
        <v>4</v>
      </c>
      <c r="K1076" s="8" t="s">
        <v>7069</v>
      </c>
      <c r="L1076" s="8" t="s">
        <v>4032</v>
      </c>
      <c r="M1076" s="8" t="s">
        <v>7066</v>
      </c>
      <c r="N1076" s="10" t="s">
        <v>24</v>
      </c>
      <c r="O1076" s="8" t="s">
        <v>29</v>
      </c>
      <c r="P1076" s="8" t="s">
        <v>30</v>
      </c>
      <c r="Q1076" s="11">
        <v>0</v>
      </c>
      <c r="R1076" s="12">
        <v>45292</v>
      </c>
      <c r="S1076" s="12">
        <v>45657</v>
      </c>
    </row>
    <row r="1077" spans="1:19">
      <c r="A1077" s="8" t="s">
        <v>7076</v>
      </c>
      <c r="B1077" s="8" t="s">
        <v>7071</v>
      </c>
      <c r="C1077" s="14" t="s">
        <v>7070</v>
      </c>
      <c r="D1077" s="8" t="s">
        <v>7072</v>
      </c>
      <c r="E1077" s="8" t="s">
        <v>7073</v>
      </c>
      <c r="F1077" s="8" t="s">
        <v>6902</v>
      </c>
      <c r="G1077" s="8" t="s">
        <v>23</v>
      </c>
      <c r="H1077" s="9">
        <v>30</v>
      </c>
      <c r="I1077" s="10" t="s">
        <v>24</v>
      </c>
      <c r="J1077" s="11">
        <v>10</v>
      </c>
      <c r="K1077" s="8" t="s">
        <v>7074</v>
      </c>
      <c r="L1077" s="8" t="s">
        <v>907</v>
      </c>
      <c r="M1077" s="8" t="s">
        <v>7075</v>
      </c>
      <c r="N1077" s="10" t="s">
        <v>129</v>
      </c>
      <c r="O1077" s="8" t="s">
        <v>29</v>
      </c>
      <c r="P1077" s="8" t="s">
        <v>30</v>
      </c>
      <c r="Q1077" s="11">
        <v>0</v>
      </c>
      <c r="R1077" s="12">
        <v>45292</v>
      </c>
      <c r="S1077" s="12">
        <v>45657</v>
      </c>
    </row>
    <row r="1078" spans="1:19">
      <c r="A1078" s="8" t="s">
        <v>7083</v>
      </c>
      <c r="B1078" s="8" t="s">
        <v>7078</v>
      </c>
      <c r="C1078" s="14" t="s">
        <v>7077</v>
      </c>
      <c r="D1078" s="8" t="s">
        <v>7079</v>
      </c>
      <c r="E1078" s="8" t="s">
        <v>7080</v>
      </c>
      <c r="F1078" s="8" t="s">
        <v>6902</v>
      </c>
      <c r="G1078" s="8" t="s">
        <v>444</v>
      </c>
      <c r="H1078" s="9">
        <v>1</v>
      </c>
      <c r="I1078" s="10" t="s">
        <v>28</v>
      </c>
      <c r="J1078" s="11">
        <v>1</v>
      </c>
      <c r="K1078" s="8" t="s">
        <v>7081</v>
      </c>
      <c r="L1078" s="8" t="s">
        <v>907</v>
      </c>
      <c r="M1078" s="8" t="s">
        <v>7082</v>
      </c>
      <c r="N1078" s="10" t="s">
        <v>129</v>
      </c>
      <c r="O1078" s="8" t="s">
        <v>29</v>
      </c>
      <c r="P1078" s="8" t="s">
        <v>30</v>
      </c>
      <c r="Q1078" s="11">
        <v>0</v>
      </c>
      <c r="R1078" s="12">
        <v>45292</v>
      </c>
      <c r="S1078" s="12">
        <v>45657</v>
      </c>
    </row>
    <row r="1079" spans="1:19">
      <c r="A1079" s="8" t="s">
        <v>7090</v>
      </c>
      <c r="B1079" s="8" t="s">
        <v>7085</v>
      </c>
      <c r="C1079" s="14" t="s">
        <v>7084</v>
      </c>
      <c r="D1079" s="8" t="s">
        <v>7086</v>
      </c>
      <c r="E1079" s="8" t="s">
        <v>7087</v>
      </c>
      <c r="F1079" s="8" t="s">
        <v>2453</v>
      </c>
      <c r="G1079" s="8" t="s">
        <v>23</v>
      </c>
      <c r="H1079" s="9">
        <v>30</v>
      </c>
      <c r="I1079" s="10" t="s">
        <v>24</v>
      </c>
      <c r="J1079" s="11">
        <v>10</v>
      </c>
      <c r="K1079" s="8" t="s">
        <v>7088</v>
      </c>
      <c r="L1079" s="8" t="s">
        <v>7023</v>
      </c>
      <c r="M1079" s="8" t="s">
        <v>7089</v>
      </c>
      <c r="N1079" s="10" t="s">
        <v>28</v>
      </c>
      <c r="O1079" s="8" t="s">
        <v>29</v>
      </c>
      <c r="P1079" s="8" t="s">
        <v>30</v>
      </c>
      <c r="Q1079" s="11">
        <v>0</v>
      </c>
      <c r="R1079" s="12">
        <v>45292</v>
      </c>
      <c r="S1079" s="12">
        <v>45657</v>
      </c>
    </row>
    <row r="1080" spans="1:19">
      <c r="A1080" s="8" t="s">
        <v>7095</v>
      </c>
      <c r="B1080" s="8" t="s">
        <v>6078</v>
      </c>
      <c r="C1080" s="14" t="s">
        <v>7091</v>
      </c>
      <c r="D1080" s="8" t="s">
        <v>6079</v>
      </c>
      <c r="E1080" s="8" t="s">
        <v>7092</v>
      </c>
      <c r="F1080" s="8" t="s">
        <v>6902</v>
      </c>
      <c r="G1080" s="8" t="s">
        <v>23</v>
      </c>
      <c r="H1080" s="9">
        <v>30</v>
      </c>
      <c r="I1080" s="10" t="s">
        <v>24</v>
      </c>
      <c r="J1080" s="11">
        <v>10</v>
      </c>
      <c r="K1080" s="8" t="s">
        <v>7096</v>
      </c>
      <c r="L1080" s="8" t="s">
        <v>6082</v>
      </c>
      <c r="M1080" s="8" t="s">
        <v>7094</v>
      </c>
      <c r="N1080" s="10" t="s">
        <v>28</v>
      </c>
      <c r="O1080" s="8" t="s">
        <v>29</v>
      </c>
      <c r="P1080" s="8" t="s">
        <v>30</v>
      </c>
      <c r="Q1080" s="11">
        <v>0</v>
      </c>
      <c r="R1080" s="12">
        <v>45292</v>
      </c>
      <c r="S1080" s="12">
        <v>45657</v>
      </c>
    </row>
    <row r="1081" spans="1:19">
      <c r="A1081" s="3" t="s">
        <v>7097</v>
      </c>
      <c r="B1081" s="3" t="s">
        <v>6078</v>
      </c>
      <c r="C1081" s="14" t="s">
        <v>7091</v>
      </c>
      <c r="D1081" s="3" t="s">
        <v>6079</v>
      </c>
      <c r="E1081" s="3" t="s">
        <v>7092</v>
      </c>
      <c r="F1081" s="3" t="s">
        <v>6902</v>
      </c>
      <c r="G1081" s="3" t="s">
        <v>23</v>
      </c>
      <c r="H1081" s="4">
        <v>90</v>
      </c>
      <c r="I1081" s="5" t="s">
        <v>24</v>
      </c>
      <c r="J1081" s="6">
        <v>10</v>
      </c>
      <c r="K1081" s="3" t="s">
        <v>7093</v>
      </c>
      <c r="L1081" s="3" t="s">
        <v>6082</v>
      </c>
      <c r="M1081" s="3" t="s">
        <v>7094</v>
      </c>
      <c r="N1081" s="5" t="s">
        <v>28</v>
      </c>
      <c r="O1081" s="3" t="s">
        <v>29</v>
      </c>
      <c r="P1081" s="3" t="s">
        <v>30</v>
      </c>
      <c r="Q1081" s="6">
        <v>0</v>
      </c>
      <c r="R1081" s="7">
        <v>45292</v>
      </c>
      <c r="S1081" s="7">
        <v>45657</v>
      </c>
    </row>
    <row r="1082" spans="1:19">
      <c r="A1082" s="3" t="s">
        <v>7105</v>
      </c>
      <c r="B1082" s="3" t="s">
        <v>7099</v>
      </c>
      <c r="C1082" s="14" t="s">
        <v>7098</v>
      </c>
      <c r="D1082" s="3" t="s">
        <v>7100</v>
      </c>
      <c r="E1082" s="3" t="s">
        <v>7101</v>
      </c>
      <c r="F1082" s="3" t="s">
        <v>6902</v>
      </c>
      <c r="G1082" s="3" t="s">
        <v>23</v>
      </c>
      <c r="H1082" s="4">
        <v>10</v>
      </c>
      <c r="I1082" s="5" t="s">
        <v>24</v>
      </c>
      <c r="J1082" s="6">
        <v>5</v>
      </c>
      <c r="K1082" s="3" t="s">
        <v>7102</v>
      </c>
      <c r="L1082" s="3" t="s">
        <v>7103</v>
      </c>
      <c r="M1082" s="3" t="s">
        <v>7104</v>
      </c>
      <c r="N1082" s="5" t="s">
        <v>28</v>
      </c>
      <c r="O1082" s="3" t="s">
        <v>120</v>
      </c>
      <c r="P1082" s="3" t="s">
        <v>30</v>
      </c>
      <c r="Q1082" s="6">
        <v>0</v>
      </c>
      <c r="R1082" s="7">
        <v>45292</v>
      </c>
      <c r="S1082" s="7">
        <v>45657</v>
      </c>
    </row>
    <row r="1083" spans="1:19">
      <c r="A1083" s="3" t="s">
        <v>7110</v>
      </c>
      <c r="B1083" s="3" t="s">
        <v>1978</v>
      </c>
      <c r="C1083" s="14" t="s">
        <v>7106</v>
      </c>
      <c r="D1083" s="3" t="s">
        <v>1979</v>
      </c>
      <c r="E1083" s="3" t="s">
        <v>7107</v>
      </c>
      <c r="F1083" s="3" t="s">
        <v>4864</v>
      </c>
      <c r="G1083" s="3" t="s">
        <v>23</v>
      </c>
      <c r="H1083" s="4">
        <v>28</v>
      </c>
      <c r="I1083" s="5" t="s">
        <v>24</v>
      </c>
      <c r="J1083" s="6">
        <v>7</v>
      </c>
      <c r="K1083" s="3" t="s">
        <v>7108</v>
      </c>
      <c r="L1083" s="3" t="s">
        <v>1982</v>
      </c>
      <c r="M1083" s="3" t="s">
        <v>7109</v>
      </c>
      <c r="N1083" s="5" t="s">
        <v>24</v>
      </c>
      <c r="O1083" s="3" t="s">
        <v>29</v>
      </c>
      <c r="P1083" s="3" t="s">
        <v>30</v>
      </c>
      <c r="Q1083" s="6">
        <v>0</v>
      </c>
      <c r="R1083" s="7">
        <v>45292</v>
      </c>
      <c r="S1083" s="7">
        <v>45657</v>
      </c>
    </row>
    <row r="1084" spans="1:19">
      <c r="A1084" s="3" t="s">
        <v>7115</v>
      </c>
      <c r="B1084" s="3" t="s">
        <v>5234</v>
      </c>
      <c r="C1084" s="14" t="s">
        <v>7111</v>
      </c>
      <c r="D1084" s="3" t="s">
        <v>5235</v>
      </c>
      <c r="E1084" s="3" t="s">
        <v>7112</v>
      </c>
      <c r="F1084" s="3" t="s">
        <v>6902</v>
      </c>
      <c r="G1084" s="3" t="s">
        <v>1343</v>
      </c>
      <c r="H1084" s="4">
        <v>1</v>
      </c>
      <c r="I1084" s="5" t="s">
        <v>28</v>
      </c>
      <c r="J1084" s="6">
        <v>1</v>
      </c>
      <c r="K1084" s="3" t="s">
        <v>7116</v>
      </c>
      <c r="L1084" s="3" t="s">
        <v>1477</v>
      </c>
      <c r="M1084" s="3" t="s">
        <v>7114</v>
      </c>
      <c r="N1084" s="5" t="s">
        <v>28</v>
      </c>
      <c r="O1084" s="3" t="s">
        <v>29</v>
      </c>
      <c r="P1084" s="3" t="s">
        <v>30</v>
      </c>
      <c r="Q1084" s="6">
        <v>0</v>
      </c>
      <c r="R1084" s="7">
        <v>45292</v>
      </c>
      <c r="S1084" s="7">
        <v>45657</v>
      </c>
    </row>
    <row r="1085" spans="1:19">
      <c r="A1085" s="8" t="s">
        <v>7117</v>
      </c>
      <c r="B1085" s="8" t="s">
        <v>5234</v>
      </c>
      <c r="C1085" s="14" t="s">
        <v>7111</v>
      </c>
      <c r="D1085" s="8" t="s">
        <v>5235</v>
      </c>
      <c r="E1085" s="8" t="s">
        <v>7112</v>
      </c>
      <c r="F1085" s="8" t="s">
        <v>6902</v>
      </c>
      <c r="G1085" s="8" t="s">
        <v>23</v>
      </c>
      <c r="H1085" s="9">
        <v>25</v>
      </c>
      <c r="I1085" s="10" t="s">
        <v>24</v>
      </c>
      <c r="J1085" s="11">
        <v>1</v>
      </c>
      <c r="K1085" s="8" t="s">
        <v>7113</v>
      </c>
      <c r="L1085" s="8" t="s">
        <v>1477</v>
      </c>
      <c r="M1085" s="8" t="s">
        <v>7114</v>
      </c>
      <c r="N1085" s="10" t="s">
        <v>28</v>
      </c>
      <c r="O1085" s="8" t="s">
        <v>29</v>
      </c>
      <c r="P1085" s="8" t="s">
        <v>30</v>
      </c>
      <c r="Q1085" s="11">
        <v>0</v>
      </c>
      <c r="R1085" s="12">
        <v>45292</v>
      </c>
      <c r="S1085" s="12">
        <v>45657</v>
      </c>
    </row>
    <row r="1086" spans="1:19">
      <c r="A1086" s="8" t="s">
        <v>7124</v>
      </c>
      <c r="B1086" s="8" t="s">
        <v>7119</v>
      </c>
      <c r="C1086" s="14" t="s">
        <v>7118</v>
      </c>
      <c r="D1086" s="8" t="s">
        <v>7120</v>
      </c>
      <c r="E1086" s="8" t="s">
        <v>7121</v>
      </c>
      <c r="F1086" s="8" t="s">
        <v>6902</v>
      </c>
      <c r="G1086" s="8" t="s">
        <v>23</v>
      </c>
      <c r="H1086" s="9">
        <v>12</v>
      </c>
      <c r="I1086" s="10" t="s">
        <v>24</v>
      </c>
      <c r="J1086" s="11">
        <v>1</v>
      </c>
      <c r="K1086" s="8" t="s">
        <v>7122</v>
      </c>
      <c r="L1086" s="8" t="s">
        <v>5206</v>
      </c>
      <c r="M1086" s="8" t="s">
        <v>7123</v>
      </c>
      <c r="N1086" s="10" t="s">
        <v>28</v>
      </c>
      <c r="O1086" s="8" t="s">
        <v>29</v>
      </c>
      <c r="P1086" s="8" t="s">
        <v>30</v>
      </c>
      <c r="Q1086" s="11">
        <v>0</v>
      </c>
      <c r="R1086" s="12">
        <v>45292</v>
      </c>
      <c r="S1086" s="12">
        <v>45657</v>
      </c>
    </row>
    <row r="1087" spans="1:19">
      <c r="A1087" s="8" t="s">
        <v>7129</v>
      </c>
      <c r="B1087" s="8" t="s">
        <v>5602</v>
      </c>
      <c r="C1087" s="14" t="s">
        <v>7125</v>
      </c>
      <c r="D1087" s="8" t="s">
        <v>5603</v>
      </c>
      <c r="E1087" s="8" t="s">
        <v>7126</v>
      </c>
      <c r="F1087" s="8" t="s">
        <v>7127</v>
      </c>
      <c r="G1087" s="8" t="s">
        <v>3054</v>
      </c>
      <c r="H1087" s="9">
        <v>1</v>
      </c>
      <c r="I1087" s="10" t="s">
        <v>28</v>
      </c>
      <c r="J1087" s="11">
        <v>1</v>
      </c>
      <c r="K1087" s="8"/>
      <c r="L1087" s="8"/>
      <c r="M1087" s="8" t="s">
        <v>7128</v>
      </c>
      <c r="N1087" s="10" t="s">
        <v>28</v>
      </c>
      <c r="O1087" s="8" t="s">
        <v>120</v>
      </c>
      <c r="P1087" s="8" t="s">
        <v>30</v>
      </c>
      <c r="Q1087" s="11">
        <v>0</v>
      </c>
      <c r="R1087" s="12">
        <v>45292</v>
      </c>
      <c r="S1087" s="12">
        <v>45657</v>
      </c>
    </row>
    <row r="1088" spans="1:19">
      <c r="A1088" s="3" t="s">
        <v>7130</v>
      </c>
      <c r="B1088" s="3" t="s">
        <v>5602</v>
      </c>
      <c r="C1088" s="14" t="s">
        <v>7125</v>
      </c>
      <c r="D1088" s="3" t="s">
        <v>5603</v>
      </c>
      <c r="E1088" s="3" t="s">
        <v>7126</v>
      </c>
      <c r="F1088" s="3" t="s">
        <v>7127</v>
      </c>
      <c r="G1088" s="3" t="s">
        <v>23</v>
      </c>
      <c r="H1088" s="4">
        <v>144</v>
      </c>
      <c r="I1088" s="5" t="s">
        <v>24</v>
      </c>
      <c r="J1088" s="6">
        <v>1</v>
      </c>
      <c r="K1088" s="3"/>
      <c r="L1088" s="3"/>
      <c r="M1088" s="3" t="s">
        <v>7128</v>
      </c>
      <c r="N1088" s="5" t="s">
        <v>28</v>
      </c>
      <c r="O1088" s="3" t="s">
        <v>120</v>
      </c>
      <c r="P1088" s="3" t="s">
        <v>30</v>
      </c>
      <c r="Q1088" s="6">
        <v>0</v>
      </c>
      <c r="R1088" s="7">
        <v>45292</v>
      </c>
      <c r="S1088" s="7">
        <v>45657</v>
      </c>
    </row>
    <row r="1089" spans="1:19">
      <c r="A1089" s="3" t="s">
        <v>7138</v>
      </c>
      <c r="B1089" s="3" t="s">
        <v>7132</v>
      </c>
      <c r="C1089" s="14" t="s">
        <v>7131</v>
      </c>
      <c r="D1089" s="3" t="s">
        <v>7133</v>
      </c>
      <c r="E1089" s="3" t="s">
        <v>7134</v>
      </c>
      <c r="F1089" s="3" t="s">
        <v>6902</v>
      </c>
      <c r="G1089" s="3" t="s">
        <v>23</v>
      </c>
      <c r="H1089" s="4">
        <v>3</v>
      </c>
      <c r="I1089" s="5" t="s">
        <v>28</v>
      </c>
      <c r="J1089" s="6">
        <v>3</v>
      </c>
      <c r="K1089" s="3" t="s">
        <v>7135</v>
      </c>
      <c r="L1089" s="3" t="s">
        <v>7136</v>
      </c>
      <c r="M1089" s="3" t="s">
        <v>7137</v>
      </c>
      <c r="N1089" s="5" t="s">
        <v>24</v>
      </c>
      <c r="O1089" s="3" t="s">
        <v>29</v>
      </c>
      <c r="P1089" s="3" t="s">
        <v>30</v>
      </c>
      <c r="Q1089" s="6">
        <v>0</v>
      </c>
      <c r="R1089" s="7">
        <v>45292</v>
      </c>
      <c r="S1089" s="7">
        <v>45657</v>
      </c>
    </row>
    <row r="1090" spans="1:19">
      <c r="A1090" s="3" t="s">
        <v>7142</v>
      </c>
      <c r="B1090" s="3" t="s">
        <v>1996</v>
      </c>
      <c r="C1090" s="14" t="s">
        <v>7139</v>
      </c>
      <c r="D1090" s="3" t="s">
        <v>1997</v>
      </c>
      <c r="E1090" s="3" t="s">
        <v>7107</v>
      </c>
      <c r="F1090" s="3" t="s">
        <v>4864</v>
      </c>
      <c r="G1090" s="3" t="s">
        <v>23</v>
      </c>
      <c r="H1090" s="4">
        <v>28</v>
      </c>
      <c r="I1090" s="5" t="s">
        <v>24</v>
      </c>
      <c r="J1090" s="6">
        <v>7</v>
      </c>
      <c r="K1090" s="3" t="s">
        <v>7140</v>
      </c>
      <c r="L1090" s="3" t="s">
        <v>1982</v>
      </c>
      <c r="M1090" s="3" t="s">
        <v>7141</v>
      </c>
      <c r="N1090" s="5" t="s">
        <v>24</v>
      </c>
      <c r="O1090" s="3" t="s">
        <v>29</v>
      </c>
      <c r="P1090" s="3" t="s">
        <v>30</v>
      </c>
      <c r="Q1090" s="6">
        <v>0</v>
      </c>
      <c r="R1090" s="7">
        <v>45292</v>
      </c>
      <c r="S1090" s="7">
        <v>45657</v>
      </c>
    </row>
    <row r="1091" spans="1:19">
      <c r="A1091" s="3" t="s">
        <v>7149</v>
      </c>
      <c r="B1091" s="3" t="s">
        <v>7144</v>
      </c>
      <c r="C1091" s="14" t="s">
        <v>7143</v>
      </c>
      <c r="D1091" s="3" t="s">
        <v>7145</v>
      </c>
      <c r="E1091" s="3" t="s">
        <v>7146</v>
      </c>
      <c r="F1091" s="3" t="s">
        <v>6902</v>
      </c>
      <c r="G1091" s="3" t="s">
        <v>23</v>
      </c>
      <c r="H1091" s="4">
        <v>21</v>
      </c>
      <c r="I1091" s="5" t="s">
        <v>28</v>
      </c>
      <c r="J1091" s="6">
        <v>21</v>
      </c>
      <c r="K1091" s="3" t="s">
        <v>7147</v>
      </c>
      <c r="L1091" s="3" t="s">
        <v>1103</v>
      </c>
      <c r="M1091" s="3" t="s">
        <v>7148</v>
      </c>
      <c r="N1091" s="5" t="s">
        <v>24</v>
      </c>
      <c r="O1091" s="3" t="s">
        <v>29</v>
      </c>
      <c r="P1091" s="3" t="s">
        <v>30</v>
      </c>
      <c r="Q1091" s="6">
        <v>0</v>
      </c>
      <c r="R1091" s="7">
        <v>45292</v>
      </c>
      <c r="S1091" s="7">
        <v>45657</v>
      </c>
    </row>
    <row r="1092" spans="1:19">
      <c r="A1092" s="3" t="s">
        <v>7156</v>
      </c>
      <c r="B1092" s="3" t="s">
        <v>7151</v>
      </c>
      <c r="C1092" s="14" t="s">
        <v>7150</v>
      </c>
      <c r="D1092" s="3" t="s">
        <v>7152</v>
      </c>
      <c r="E1092" s="3" t="s">
        <v>7047</v>
      </c>
      <c r="F1092" s="3" t="s">
        <v>6902</v>
      </c>
      <c r="G1092" s="3" t="s">
        <v>23</v>
      </c>
      <c r="H1092" s="4">
        <v>20</v>
      </c>
      <c r="I1092" s="5" t="s">
        <v>24</v>
      </c>
      <c r="J1092" s="6">
        <v>10</v>
      </c>
      <c r="K1092" s="3" t="s">
        <v>7153</v>
      </c>
      <c r="L1092" s="3" t="s">
        <v>7154</v>
      </c>
      <c r="M1092" s="3" t="s">
        <v>7155</v>
      </c>
      <c r="N1092" s="5" t="s">
        <v>28</v>
      </c>
      <c r="O1092" s="3" t="s">
        <v>29</v>
      </c>
      <c r="P1092" s="3" t="s">
        <v>30</v>
      </c>
      <c r="Q1092" s="6">
        <v>0</v>
      </c>
      <c r="R1092" s="7">
        <v>45292</v>
      </c>
      <c r="S1092" s="7">
        <v>45657</v>
      </c>
    </row>
    <row r="1093" spans="1:19">
      <c r="A1093" s="8" t="s">
        <v>7157</v>
      </c>
      <c r="B1093" s="8" t="s">
        <v>7151</v>
      </c>
      <c r="C1093" s="14" t="s">
        <v>7150</v>
      </c>
      <c r="D1093" s="8" t="s">
        <v>7152</v>
      </c>
      <c r="E1093" s="8" t="s">
        <v>7047</v>
      </c>
      <c r="F1093" s="8" t="s">
        <v>6902</v>
      </c>
      <c r="G1093" s="8" t="s">
        <v>23</v>
      </c>
      <c r="H1093" s="9">
        <v>30</v>
      </c>
      <c r="I1093" s="10" t="s">
        <v>24</v>
      </c>
      <c r="J1093" s="11">
        <v>10</v>
      </c>
      <c r="K1093" s="8" t="s">
        <v>7158</v>
      </c>
      <c r="L1093" s="8" t="s">
        <v>7154</v>
      </c>
      <c r="M1093" s="8" t="s">
        <v>7155</v>
      </c>
      <c r="N1093" s="10" t="s">
        <v>28</v>
      </c>
      <c r="O1093" s="8" t="s">
        <v>29</v>
      </c>
      <c r="P1093" s="8" t="s">
        <v>30</v>
      </c>
      <c r="Q1093" s="11">
        <v>0</v>
      </c>
      <c r="R1093" s="12">
        <v>45292</v>
      </c>
      <c r="S1093" s="12">
        <v>45657</v>
      </c>
    </row>
    <row r="1094" spans="1:19">
      <c r="A1094" s="8" t="s">
        <v>7163</v>
      </c>
      <c r="B1094" s="8" t="s">
        <v>2479</v>
      </c>
      <c r="C1094" s="14" t="s">
        <v>7159</v>
      </c>
      <c r="D1094" s="8" t="s">
        <v>2480</v>
      </c>
      <c r="E1094" s="8" t="s">
        <v>7160</v>
      </c>
      <c r="F1094" s="8" t="s">
        <v>6902</v>
      </c>
      <c r="G1094" s="8" t="s">
        <v>444</v>
      </c>
      <c r="H1094" s="9">
        <v>4</v>
      </c>
      <c r="I1094" s="10" t="s">
        <v>28</v>
      </c>
      <c r="J1094" s="11">
        <v>4</v>
      </c>
      <c r="K1094" s="8" t="s">
        <v>7161</v>
      </c>
      <c r="L1094" s="8" t="s">
        <v>2483</v>
      </c>
      <c r="M1094" s="8" t="s">
        <v>7162</v>
      </c>
      <c r="N1094" s="10" t="s">
        <v>24</v>
      </c>
      <c r="O1094" s="8" t="s">
        <v>29</v>
      </c>
      <c r="P1094" s="8" t="s">
        <v>30</v>
      </c>
      <c r="Q1094" s="11">
        <v>0</v>
      </c>
      <c r="R1094" s="12">
        <v>45292</v>
      </c>
      <c r="S1094" s="12">
        <v>45657</v>
      </c>
    </row>
    <row r="1095" spans="1:19">
      <c r="A1095" s="8" t="s">
        <v>7171</v>
      </c>
      <c r="B1095" s="8" t="s">
        <v>7165</v>
      </c>
      <c r="C1095" s="14" t="s">
        <v>7164</v>
      </c>
      <c r="D1095" s="8" t="s">
        <v>7166</v>
      </c>
      <c r="E1095" s="8" t="s">
        <v>7167</v>
      </c>
      <c r="F1095" s="8" t="s">
        <v>2453</v>
      </c>
      <c r="G1095" s="8" t="s">
        <v>1343</v>
      </c>
      <c r="H1095" s="9">
        <v>1</v>
      </c>
      <c r="I1095" s="10" t="s">
        <v>28</v>
      </c>
      <c r="J1095" s="11">
        <v>1</v>
      </c>
      <c r="K1095" s="8" t="s">
        <v>7168</v>
      </c>
      <c r="L1095" s="8" t="s">
        <v>7169</v>
      </c>
      <c r="M1095" s="8" t="s">
        <v>7170</v>
      </c>
      <c r="N1095" s="10" t="s">
        <v>28</v>
      </c>
      <c r="O1095" s="8" t="s">
        <v>29</v>
      </c>
      <c r="P1095" s="8" t="s">
        <v>30</v>
      </c>
      <c r="Q1095" s="11">
        <v>0</v>
      </c>
      <c r="R1095" s="12">
        <v>45292</v>
      </c>
      <c r="S1095" s="12">
        <v>45657</v>
      </c>
    </row>
    <row r="1096" spans="1:19">
      <c r="A1096" s="8" t="s">
        <v>7176</v>
      </c>
      <c r="B1096" s="8" t="s">
        <v>368</v>
      </c>
      <c r="C1096" s="14" t="s">
        <v>7172</v>
      </c>
      <c r="D1096" s="8" t="s">
        <v>369</v>
      </c>
      <c r="E1096" s="8" t="s">
        <v>7173</v>
      </c>
      <c r="F1096" s="8" t="s">
        <v>6902</v>
      </c>
      <c r="G1096" s="8" t="s">
        <v>23</v>
      </c>
      <c r="H1096" s="9">
        <v>2</v>
      </c>
      <c r="I1096" s="10" t="s">
        <v>28</v>
      </c>
      <c r="J1096" s="11">
        <v>2</v>
      </c>
      <c r="K1096" s="8" t="s">
        <v>7174</v>
      </c>
      <c r="L1096" s="8" t="s">
        <v>372</v>
      </c>
      <c r="M1096" s="8" t="s">
        <v>7175</v>
      </c>
      <c r="N1096" s="10" t="s">
        <v>28</v>
      </c>
      <c r="O1096" s="8" t="s">
        <v>753</v>
      </c>
      <c r="P1096" s="8" t="s">
        <v>30</v>
      </c>
      <c r="Q1096" s="11">
        <v>0</v>
      </c>
      <c r="R1096" s="12">
        <v>45292</v>
      </c>
      <c r="S1096" s="12">
        <v>45657</v>
      </c>
    </row>
    <row r="1097" spans="1:19">
      <c r="A1097" s="8" t="s">
        <v>7181</v>
      </c>
      <c r="B1097" s="8" t="s">
        <v>376</v>
      </c>
      <c r="C1097" s="14" t="s">
        <v>7177</v>
      </c>
      <c r="D1097" s="8" t="s">
        <v>377</v>
      </c>
      <c r="E1097" s="8" t="s">
        <v>7178</v>
      </c>
      <c r="F1097" s="8" t="s">
        <v>6902</v>
      </c>
      <c r="G1097" s="8" t="s">
        <v>444</v>
      </c>
      <c r="H1097" s="9">
        <v>30</v>
      </c>
      <c r="I1097" s="10" t="s">
        <v>28</v>
      </c>
      <c r="J1097" s="11">
        <v>30</v>
      </c>
      <c r="K1097" s="8" t="s">
        <v>7179</v>
      </c>
      <c r="L1097" s="8" t="s">
        <v>110</v>
      </c>
      <c r="M1097" s="8" t="s">
        <v>7180</v>
      </c>
      <c r="N1097" s="10" t="s">
        <v>28</v>
      </c>
      <c r="O1097" s="8" t="s">
        <v>29</v>
      </c>
      <c r="P1097" s="8" t="s">
        <v>30</v>
      </c>
      <c r="Q1097" s="11">
        <v>0</v>
      </c>
      <c r="R1097" s="12">
        <v>45292</v>
      </c>
      <c r="S1097" s="12">
        <v>45657</v>
      </c>
    </row>
    <row r="1098" spans="1:19">
      <c r="A1098" s="3" t="s">
        <v>7182</v>
      </c>
      <c r="B1098" s="3" t="s">
        <v>376</v>
      </c>
      <c r="C1098" s="14" t="s">
        <v>7177</v>
      </c>
      <c r="D1098" s="3" t="s">
        <v>377</v>
      </c>
      <c r="E1098" s="3" t="s">
        <v>7178</v>
      </c>
      <c r="F1098" s="3" t="s">
        <v>6902</v>
      </c>
      <c r="G1098" s="3" t="s">
        <v>444</v>
      </c>
      <c r="H1098" s="4">
        <v>90</v>
      </c>
      <c r="I1098" s="5" t="s">
        <v>28</v>
      </c>
      <c r="J1098" s="6">
        <v>90</v>
      </c>
      <c r="K1098" s="3" t="s">
        <v>7183</v>
      </c>
      <c r="L1098" s="3" t="s">
        <v>110</v>
      </c>
      <c r="M1098" s="3" t="s">
        <v>7180</v>
      </c>
      <c r="N1098" s="5" t="s">
        <v>28</v>
      </c>
      <c r="O1098" s="3" t="s">
        <v>29</v>
      </c>
      <c r="P1098" s="3" t="s">
        <v>30</v>
      </c>
      <c r="Q1098" s="6">
        <v>0</v>
      </c>
      <c r="R1098" s="7">
        <v>45292</v>
      </c>
      <c r="S1098" s="7">
        <v>45657</v>
      </c>
    </row>
    <row r="1099" spans="1:19">
      <c r="A1099" s="8" t="s">
        <v>7196</v>
      </c>
      <c r="B1099" s="8" t="s">
        <v>7190</v>
      </c>
      <c r="C1099" s="14" t="s">
        <v>7189</v>
      </c>
      <c r="D1099" s="8" t="s">
        <v>7191</v>
      </c>
      <c r="E1099" s="8" t="s">
        <v>7192</v>
      </c>
      <c r="F1099" s="8" t="s">
        <v>6902</v>
      </c>
      <c r="G1099" s="8" t="s">
        <v>23</v>
      </c>
      <c r="H1099" s="9">
        <v>14</v>
      </c>
      <c r="I1099" s="10" t="s">
        <v>24</v>
      </c>
      <c r="J1099" s="11">
        <v>7</v>
      </c>
      <c r="K1099" s="8" t="s">
        <v>7193</v>
      </c>
      <c r="L1099" s="8" t="s">
        <v>7194</v>
      </c>
      <c r="M1099" s="8" t="s">
        <v>7195</v>
      </c>
      <c r="N1099" s="10" t="s">
        <v>28</v>
      </c>
      <c r="O1099" s="8" t="s">
        <v>29</v>
      </c>
      <c r="P1099" s="8" t="s">
        <v>30</v>
      </c>
      <c r="Q1099" s="11">
        <v>0</v>
      </c>
      <c r="R1099" s="12">
        <v>45292</v>
      </c>
      <c r="S1099" s="12">
        <v>45657</v>
      </c>
    </row>
    <row r="1100" spans="1:19">
      <c r="A1100" s="8" t="s">
        <v>7202</v>
      </c>
      <c r="B1100" s="8" t="s">
        <v>2487</v>
      </c>
      <c r="C1100" s="14" t="s">
        <v>7197</v>
      </c>
      <c r="D1100" s="8" t="s">
        <v>2488</v>
      </c>
      <c r="E1100" s="8" t="s">
        <v>7198</v>
      </c>
      <c r="F1100" s="8" t="s">
        <v>7199</v>
      </c>
      <c r="G1100" s="8" t="s">
        <v>23</v>
      </c>
      <c r="H1100" s="9">
        <v>40</v>
      </c>
      <c r="I1100" s="10" t="s">
        <v>24</v>
      </c>
      <c r="J1100" s="11">
        <v>10</v>
      </c>
      <c r="K1100" s="8" t="s">
        <v>7200</v>
      </c>
      <c r="L1100" s="8" t="s">
        <v>322</v>
      </c>
      <c r="M1100" s="8" t="s">
        <v>7201</v>
      </c>
      <c r="N1100" s="10" t="s">
        <v>28</v>
      </c>
      <c r="O1100" s="8" t="s">
        <v>29</v>
      </c>
      <c r="P1100" s="8" t="s">
        <v>30</v>
      </c>
      <c r="Q1100" s="11">
        <v>0</v>
      </c>
      <c r="R1100" s="12">
        <v>45292</v>
      </c>
      <c r="S1100" s="12">
        <v>45657</v>
      </c>
    </row>
    <row r="1101" spans="1:19">
      <c r="A1101" s="8" t="s">
        <v>7207</v>
      </c>
      <c r="B1101" s="8" t="s">
        <v>6099</v>
      </c>
      <c r="C1101" s="14" t="s">
        <v>7203</v>
      </c>
      <c r="D1101" s="8" t="s">
        <v>6100</v>
      </c>
      <c r="E1101" s="8" t="s">
        <v>7204</v>
      </c>
      <c r="F1101" s="8" t="s">
        <v>6902</v>
      </c>
      <c r="G1101" s="8" t="s">
        <v>23</v>
      </c>
      <c r="H1101" s="9">
        <v>30</v>
      </c>
      <c r="I1101" s="10" t="s">
        <v>24</v>
      </c>
      <c r="J1101" s="11">
        <v>10</v>
      </c>
      <c r="K1101" s="8" t="s">
        <v>7208</v>
      </c>
      <c r="L1101" s="8" t="s">
        <v>6103</v>
      </c>
      <c r="M1101" s="8" t="s">
        <v>7206</v>
      </c>
      <c r="N1101" s="10" t="s">
        <v>28</v>
      </c>
      <c r="O1101" s="8" t="s">
        <v>29</v>
      </c>
      <c r="P1101" s="8" t="s">
        <v>30</v>
      </c>
      <c r="Q1101" s="11">
        <v>0</v>
      </c>
      <c r="R1101" s="12">
        <v>45292</v>
      </c>
      <c r="S1101" s="12">
        <v>45657</v>
      </c>
    </row>
    <row r="1102" spans="1:19">
      <c r="A1102" s="3" t="s">
        <v>7209</v>
      </c>
      <c r="B1102" s="3" t="s">
        <v>6099</v>
      </c>
      <c r="C1102" s="14" t="s">
        <v>7203</v>
      </c>
      <c r="D1102" s="3" t="s">
        <v>6100</v>
      </c>
      <c r="E1102" s="3" t="s">
        <v>7204</v>
      </c>
      <c r="F1102" s="3" t="s">
        <v>6902</v>
      </c>
      <c r="G1102" s="3" t="s">
        <v>444</v>
      </c>
      <c r="H1102" s="4">
        <v>30</v>
      </c>
      <c r="I1102" s="5" t="s">
        <v>28</v>
      </c>
      <c r="J1102" s="6">
        <v>30</v>
      </c>
      <c r="K1102" s="3" t="s">
        <v>7205</v>
      </c>
      <c r="L1102" s="3" t="s">
        <v>6103</v>
      </c>
      <c r="M1102" s="3" t="s">
        <v>7206</v>
      </c>
      <c r="N1102" s="5" t="s">
        <v>28</v>
      </c>
      <c r="O1102" s="3" t="s">
        <v>29</v>
      </c>
      <c r="P1102" s="3" t="s">
        <v>30</v>
      </c>
      <c r="Q1102" s="6">
        <v>0</v>
      </c>
      <c r="R1102" s="7">
        <v>45292</v>
      </c>
      <c r="S1102" s="7">
        <v>45657</v>
      </c>
    </row>
    <row r="1103" spans="1:19">
      <c r="A1103" s="3" t="s">
        <v>7213</v>
      </c>
      <c r="B1103" s="3" t="s">
        <v>6107</v>
      </c>
      <c r="C1103" s="14" t="s">
        <v>7210</v>
      </c>
      <c r="D1103" s="3" t="s">
        <v>6108</v>
      </c>
      <c r="E1103" s="3" t="s">
        <v>6927</v>
      </c>
      <c r="F1103" s="3" t="s">
        <v>6902</v>
      </c>
      <c r="G1103" s="3" t="s">
        <v>23</v>
      </c>
      <c r="H1103" s="4">
        <v>30</v>
      </c>
      <c r="I1103" s="5" t="s">
        <v>24</v>
      </c>
      <c r="J1103" s="6">
        <v>10</v>
      </c>
      <c r="K1103" s="3" t="s">
        <v>7211</v>
      </c>
      <c r="L1103" s="3" t="s">
        <v>1310</v>
      </c>
      <c r="M1103" s="3" t="s">
        <v>7212</v>
      </c>
      <c r="N1103" s="5" t="s">
        <v>28</v>
      </c>
      <c r="O1103" s="3" t="s">
        <v>29</v>
      </c>
      <c r="P1103" s="3" t="s">
        <v>30</v>
      </c>
      <c r="Q1103" s="6">
        <v>0</v>
      </c>
      <c r="R1103" s="7">
        <v>45292</v>
      </c>
      <c r="S1103" s="7">
        <v>45657</v>
      </c>
    </row>
    <row r="1104" spans="1:19">
      <c r="A1104" s="8" t="s">
        <v>7214</v>
      </c>
      <c r="B1104" s="8" t="s">
        <v>6107</v>
      </c>
      <c r="C1104" s="14" t="s">
        <v>7210</v>
      </c>
      <c r="D1104" s="8" t="s">
        <v>6108</v>
      </c>
      <c r="E1104" s="8" t="s">
        <v>6927</v>
      </c>
      <c r="F1104" s="8" t="s">
        <v>6902</v>
      </c>
      <c r="G1104" s="8" t="s">
        <v>444</v>
      </c>
      <c r="H1104" s="9">
        <v>30</v>
      </c>
      <c r="I1104" s="10" t="s">
        <v>28</v>
      </c>
      <c r="J1104" s="11">
        <v>30</v>
      </c>
      <c r="K1104" s="8" t="s">
        <v>7215</v>
      </c>
      <c r="L1104" s="8" t="s">
        <v>1310</v>
      </c>
      <c r="M1104" s="8" t="s">
        <v>7212</v>
      </c>
      <c r="N1104" s="10" t="s">
        <v>28</v>
      </c>
      <c r="O1104" s="8" t="s">
        <v>29</v>
      </c>
      <c r="P1104" s="8" t="s">
        <v>30</v>
      </c>
      <c r="Q1104" s="11">
        <v>0</v>
      </c>
      <c r="R1104" s="12">
        <v>45292</v>
      </c>
      <c r="S1104" s="12">
        <v>45657</v>
      </c>
    </row>
    <row r="1105" spans="1:19">
      <c r="A1105" s="8" t="s">
        <v>7220</v>
      </c>
      <c r="B1105" s="8" t="s">
        <v>449</v>
      </c>
      <c r="C1105" s="14" t="s">
        <v>7216</v>
      </c>
      <c r="D1105" s="8" t="s">
        <v>450</v>
      </c>
      <c r="E1105" s="8" t="s">
        <v>7217</v>
      </c>
      <c r="F1105" s="8" t="s">
        <v>7199</v>
      </c>
      <c r="G1105" s="8" t="s">
        <v>23</v>
      </c>
      <c r="H1105" s="9">
        <v>30</v>
      </c>
      <c r="I1105" s="10" t="s">
        <v>24</v>
      </c>
      <c r="J1105" s="11">
        <v>10</v>
      </c>
      <c r="K1105" s="8" t="s">
        <v>7218</v>
      </c>
      <c r="L1105" s="8" t="s">
        <v>453</v>
      </c>
      <c r="M1105" s="8" t="s">
        <v>7219</v>
      </c>
      <c r="N1105" s="10" t="s">
        <v>28</v>
      </c>
      <c r="O1105" s="8" t="s">
        <v>29</v>
      </c>
      <c r="P1105" s="8" t="s">
        <v>30</v>
      </c>
      <c r="Q1105" s="11">
        <v>0</v>
      </c>
      <c r="R1105" s="12">
        <v>45292</v>
      </c>
      <c r="S1105" s="12">
        <v>45657</v>
      </c>
    </row>
    <row r="1106" spans="1:19">
      <c r="A1106" s="8" t="s">
        <v>7225</v>
      </c>
      <c r="B1106" s="8" t="s">
        <v>2505</v>
      </c>
      <c r="C1106" s="14" t="s">
        <v>7221</v>
      </c>
      <c r="D1106" s="8" t="s">
        <v>2506</v>
      </c>
      <c r="E1106" s="8" t="s">
        <v>7222</v>
      </c>
      <c r="F1106" s="8" t="s">
        <v>6902</v>
      </c>
      <c r="G1106" s="8" t="s">
        <v>23</v>
      </c>
      <c r="H1106" s="9">
        <v>60</v>
      </c>
      <c r="I1106" s="10" t="s">
        <v>24</v>
      </c>
      <c r="J1106" s="11">
        <v>4</v>
      </c>
      <c r="K1106" s="8" t="s">
        <v>7223</v>
      </c>
      <c r="L1106" s="8" t="s">
        <v>2509</v>
      </c>
      <c r="M1106" s="8" t="s">
        <v>7224</v>
      </c>
      <c r="N1106" s="10" t="s">
        <v>28</v>
      </c>
      <c r="O1106" s="8" t="s">
        <v>29</v>
      </c>
      <c r="P1106" s="8" t="s">
        <v>30</v>
      </c>
      <c r="Q1106" s="11">
        <v>0</v>
      </c>
      <c r="R1106" s="12">
        <v>45292</v>
      </c>
      <c r="S1106" s="12">
        <v>45657</v>
      </c>
    </row>
    <row r="1107" spans="1:19">
      <c r="A1107" s="8" t="s">
        <v>7232</v>
      </c>
      <c r="B1107" s="8" t="s">
        <v>7227</v>
      </c>
      <c r="C1107" s="14" t="s">
        <v>7226</v>
      </c>
      <c r="D1107" s="8" t="s">
        <v>7228</v>
      </c>
      <c r="E1107" s="8" t="s">
        <v>7229</v>
      </c>
      <c r="F1107" s="8" t="s">
        <v>7199</v>
      </c>
      <c r="G1107" s="8" t="s">
        <v>23</v>
      </c>
      <c r="H1107" s="9">
        <v>30</v>
      </c>
      <c r="I1107" s="10" t="s">
        <v>24</v>
      </c>
      <c r="J1107" s="11">
        <v>10</v>
      </c>
      <c r="K1107" s="8" t="s">
        <v>7230</v>
      </c>
      <c r="L1107" s="8" t="s">
        <v>288</v>
      </c>
      <c r="M1107" s="8" t="s">
        <v>7231</v>
      </c>
      <c r="N1107" s="10" t="s">
        <v>24</v>
      </c>
      <c r="O1107" s="8" t="s">
        <v>29</v>
      </c>
      <c r="P1107" s="8" t="s">
        <v>30</v>
      </c>
      <c r="Q1107" s="11">
        <v>0</v>
      </c>
      <c r="R1107" s="12">
        <v>45292</v>
      </c>
      <c r="S1107" s="12">
        <v>45657</v>
      </c>
    </row>
    <row r="1108" spans="1:19">
      <c r="A1108" s="8" t="s">
        <v>7237</v>
      </c>
      <c r="B1108" s="8" t="s">
        <v>6877</v>
      </c>
      <c r="C1108" s="14" t="s">
        <v>7233</v>
      </c>
      <c r="D1108" s="8" t="s">
        <v>6878</v>
      </c>
      <c r="E1108" s="8" t="s">
        <v>7234</v>
      </c>
      <c r="F1108" s="8" t="s">
        <v>6902</v>
      </c>
      <c r="G1108" s="8" t="s">
        <v>444</v>
      </c>
      <c r="H1108" s="9">
        <v>1</v>
      </c>
      <c r="I1108" s="10" t="s">
        <v>28</v>
      </c>
      <c r="J1108" s="11">
        <v>1</v>
      </c>
      <c r="K1108" s="8" t="s">
        <v>7235</v>
      </c>
      <c r="L1108" s="8" t="s">
        <v>491</v>
      </c>
      <c r="M1108" s="8" t="s">
        <v>7236</v>
      </c>
      <c r="N1108" s="10" t="s">
        <v>28</v>
      </c>
      <c r="O1108" s="8" t="s">
        <v>29</v>
      </c>
      <c r="P1108" s="8" t="s">
        <v>30</v>
      </c>
      <c r="Q1108" s="11">
        <v>0</v>
      </c>
      <c r="R1108" s="12">
        <v>45292</v>
      </c>
      <c r="S1108" s="12">
        <v>45657</v>
      </c>
    </row>
    <row r="1109" spans="1:19">
      <c r="A1109" s="8" t="s">
        <v>7245</v>
      </c>
      <c r="B1109" s="8" t="s">
        <v>7239</v>
      </c>
      <c r="C1109" s="14" t="s">
        <v>7238</v>
      </c>
      <c r="D1109" s="8" t="s">
        <v>7240</v>
      </c>
      <c r="E1109" s="8" t="s">
        <v>7241</v>
      </c>
      <c r="F1109" s="8" t="s">
        <v>7242</v>
      </c>
      <c r="G1109" s="8" t="s">
        <v>1343</v>
      </c>
      <c r="H1109" s="9">
        <v>1</v>
      </c>
      <c r="I1109" s="10" t="s">
        <v>28</v>
      </c>
      <c r="J1109" s="11">
        <v>1</v>
      </c>
      <c r="K1109" s="8" t="s">
        <v>7243</v>
      </c>
      <c r="L1109" s="8" t="s">
        <v>1817</v>
      </c>
      <c r="M1109" s="8" t="s">
        <v>7244</v>
      </c>
      <c r="N1109" s="10" t="s">
        <v>28</v>
      </c>
      <c r="O1109" s="8" t="s">
        <v>29</v>
      </c>
      <c r="P1109" s="8" t="s">
        <v>30</v>
      </c>
      <c r="Q1109" s="11">
        <v>0</v>
      </c>
      <c r="R1109" s="12">
        <v>45292</v>
      </c>
      <c r="S1109" s="12">
        <v>45657</v>
      </c>
    </row>
    <row r="1110" spans="1:19">
      <c r="A1110" s="8" t="s">
        <v>7253</v>
      </c>
      <c r="B1110" s="8" t="s">
        <v>7247</v>
      </c>
      <c r="C1110" s="14" t="s">
        <v>7246</v>
      </c>
      <c r="D1110" s="8" t="s">
        <v>7248</v>
      </c>
      <c r="E1110" s="8" t="s">
        <v>7249</v>
      </c>
      <c r="F1110" s="8" t="s">
        <v>7242</v>
      </c>
      <c r="G1110" s="8" t="s">
        <v>23</v>
      </c>
      <c r="H1110" s="9">
        <v>6</v>
      </c>
      <c r="I1110" s="10" t="s">
        <v>24</v>
      </c>
      <c r="J1110" s="11">
        <v>1</v>
      </c>
      <c r="K1110" s="8" t="s">
        <v>7254</v>
      </c>
      <c r="L1110" s="8" t="s">
        <v>7251</v>
      </c>
      <c r="M1110" s="8" t="s">
        <v>7252</v>
      </c>
      <c r="N1110" s="10" t="s">
        <v>28</v>
      </c>
      <c r="O1110" s="8" t="s">
        <v>29</v>
      </c>
      <c r="P1110" s="8" t="s">
        <v>30</v>
      </c>
      <c r="Q1110" s="11">
        <v>0</v>
      </c>
      <c r="R1110" s="12">
        <v>45292</v>
      </c>
      <c r="S1110" s="12">
        <v>45657</v>
      </c>
    </row>
    <row r="1111" spans="1:19">
      <c r="A1111" s="3" t="s">
        <v>7255</v>
      </c>
      <c r="B1111" s="3" t="s">
        <v>7247</v>
      </c>
      <c r="C1111" s="14" t="s">
        <v>7246</v>
      </c>
      <c r="D1111" s="3" t="s">
        <v>7248</v>
      </c>
      <c r="E1111" s="3" t="s">
        <v>7249</v>
      </c>
      <c r="F1111" s="3" t="s">
        <v>7242</v>
      </c>
      <c r="G1111" s="3" t="s">
        <v>1343</v>
      </c>
      <c r="H1111" s="4">
        <v>1</v>
      </c>
      <c r="I1111" s="5" t="s">
        <v>28</v>
      </c>
      <c r="J1111" s="6">
        <v>1</v>
      </c>
      <c r="K1111" s="3" t="s">
        <v>7250</v>
      </c>
      <c r="L1111" s="3" t="s">
        <v>7251</v>
      </c>
      <c r="M1111" s="3" t="s">
        <v>7252</v>
      </c>
      <c r="N1111" s="5" t="s">
        <v>28</v>
      </c>
      <c r="O1111" s="3" t="s">
        <v>29</v>
      </c>
      <c r="P1111" s="3" t="s">
        <v>30</v>
      </c>
      <c r="Q1111" s="6">
        <v>0</v>
      </c>
      <c r="R1111" s="7">
        <v>45292</v>
      </c>
      <c r="S1111" s="7">
        <v>45657</v>
      </c>
    </row>
    <row r="1112" spans="1:19">
      <c r="A1112" s="3" t="s">
        <v>7262</v>
      </c>
      <c r="B1112" s="3" t="s">
        <v>7257</v>
      </c>
      <c r="C1112" s="14" t="s">
        <v>7256</v>
      </c>
      <c r="D1112" s="3" t="s">
        <v>7258</v>
      </c>
      <c r="E1112" s="3" t="s">
        <v>7259</v>
      </c>
      <c r="F1112" s="3" t="s">
        <v>6902</v>
      </c>
      <c r="G1112" s="3" t="s">
        <v>23</v>
      </c>
      <c r="H1112" s="4">
        <v>3</v>
      </c>
      <c r="I1112" s="5" t="s">
        <v>24</v>
      </c>
      <c r="J1112" s="6">
        <v>1</v>
      </c>
      <c r="K1112" s="3" t="s">
        <v>7260</v>
      </c>
      <c r="L1112" s="3" t="s">
        <v>6284</v>
      </c>
      <c r="M1112" s="3" t="s">
        <v>7261</v>
      </c>
      <c r="N1112" s="5" t="s">
        <v>28</v>
      </c>
      <c r="O1112" s="3" t="s">
        <v>29</v>
      </c>
      <c r="P1112" s="3" t="s">
        <v>30</v>
      </c>
      <c r="Q1112" s="6">
        <v>0</v>
      </c>
      <c r="R1112" s="7">
        <v>45292</v>
      </c>
      <c r="S1112" s="7">
        <v>45657</v>
      </c>
    </row>
    <row r="1113" spans="1:19">
      <c r="A1113" s="3" t="s">
        <v>7270</v>
      </c>
      <c r="B1113" s="3" t="s">
        <v>7264</v>
      </c>
      <c r="C1113" s="14" t="s">
        <v>7263</v>
      </c>
      <c r="D1113" s="3" t="s">
        <v>7265</v>
      </c>
      <c r="E1113" s="3" t="s">
        <v>7266</v>
      </c>
      <c r="F1113" s="3" t="s">
        <v>6902</v>
      </c>
      <c r="G1113" s="3" t="s">
        <v>23</v>
      </c>
      <c r="H1113" s="4">
        <v>30</v>
      </c>
      <c r="I1113" s="5" t="s">
        <v>24</v>
      </c>
      <c r="J1113" s="6">
        <v>10</v>
      </c>
      <c r="K1113" s="3" t="s">
        <v>7267</v>
      </c>
      <c r="L1113" s="3" t="s">
        <v>7268</v>
      </c>
      <c r="M1113" s="3" t="s">
        <v>7269</v>
      </c>
      <c r="N1113" s="5" t="s">
        <v>24</v>
      </c>
      <c r="O1113" s="3" t="s">
        <v>120</v>
      </c>
      <c r="P1113" s="3" t="s">
        <v>30</v>
      </c>
      <c r="Q1113" s="6">
        <v>0</v>
      </c>
      <c r="R1113" s="7">
        <v>45292</v>
      </c>
      <c r="S1113" s="7">
        <v>45657</v>
      </c>
    </row>
    <row r="1114" spans="1:19">
      <c r="A1114" s="3" t="s">
        <v>7277</v>
      </c>
      <c r="B1114" s="3" t="s">
        <v>7272</v>
      </c>
      <c r="C1114" s="14" t="s">
        <v>7271</v>
      </c>
      <c r="D1114" s="3" t="s">
        <v>7273</v>
      </c>
      <c r="E1114" s="3" t="s">
        <v>7274</v>
      </c>
      <c r="F1114" s="3" t="s">
        <v>7242</v>
      </c>
      <c r="G1114" s="3" t="s">
        <v>1343</v>
      </c>
      <c r="H1114" s="4">
        <v>1</v>
      </c>
      <c r="I1114" s="5" t="s">
        <v>28</v>
      </c>
      <c r="J1114" s="6">
        <v>1</v>
      </c>
      <c r="K1114" s="3" t="s">
        <v>7275</v>
      </c>
      <c r="L1114" s="3" t="s">
        <v>5246</v>
      </c>
      <c r="M1114" s="3" t="s">
        <v>7276</v>
      </c>
      <c r="N1114" s="5" t="s">
        <v>28</v>
      </c>
      <c r="O1114" s="3" t="s">
        <v>29</v>
      </c>
      <c r="P1114" s="3" t="s">
        <v>30</v>
      </c>
      <c r="Q1114" s="6">
        <v>0</v>
      </c>
      <c r="R1114" s="7">
        <v>45292</v>
      </c>
      <c r="S1114" s="7">
        <v>45657</v>
      </c>
    </row>
    <row r="1115" spans="1:19">
      <c r="A1115" s="3" t="s">
        <v>7282</v>
      </c>
      <c r="B1115" s="3" t="s">
        <v>2114</v>
      </c>
      <c r="C1115" s="14" t="s">
        <v>7278</v>
      </c>
      <c r="D1115" s="3" t="s">
        <v>2115</v>
      </c>
      <c r="E1115" s="3" t="s">
        <v>7279</v>
      </c>
      <c r="F1115" s="3" t="s">
        <v>7242</v>
      </c>
      <c r="G1115" s="3" t="s">
        <v>1343</v>
      </c>
      <c r="H1115" s="4">
        <v>1</v>
      </c>
      <c r="I1115" s="5" t="s">
        <v>28</v>
      </c>
      <c r="J1115" s="6">
        <v>1</v>
      </c>
      <c r="K1115" s="3" t="s">
        <v>7280</v>
      </c>
      <c r="L1115" s="3" t="s">
        <v>2118</v>
      </c>
      <c r="M1115" s="3" t="s">
        <v>7281</v>
      </c>
      <c r="N1115" s="5" t="s">
        <v>28</v>
      </c>
      <c r="O1115" s="3" t="s">
        <v>29</v>
      </c>
      <c r="P1115" s="3" t="s">
        <v>30</v>
      </c>
      <c r="Q1115" s="6">
        <v>0</v>
      </c>
      <c r="R1115" s="7">
        <v>45292</v>
      </c>
      <c r="S1115" s="7">
        <v>45657</v>
      </c>
    </row>
    <row r="1116" spans="1:19">
      <c r="A1116" s="3" t="s">
        <v>7287</v>
      </c>
      <c r="B1116" s="3" t="s">
        <v>3249</v>
      </c>
      <c r="C1116" s="14" t="s">
        <v>7283</v>
      </c>
      <c r="D1116" s="3" t="s">
        <v>3250</v>
      </c>
      <c r="E1116" s="3" t="s">
        <v>7284</v>
      </c>
      <c r="F1116" s="3" t="s">
        <v>6902</v>
      </c>
      <c r="G1116" s="3" t="s">
        <v>23</v>
      </c>
      <c r="H1116" s="4">
        <v>21</v>
      </c>
      <c r="I1116" s="5" t="s">
        <v>28</v>
      </c>
      <c r="J1116" s="6">
        <v>21</v>
      </c>
      <c r="K1116" s="3" t="s">
        <v>7285</v>
      </c>
      <c r="L1116" s="3" t="s">
        <v>944</v>
      </c>
      <c r="M1116" s="3" t="s">
        <v>7286</v>
      </c>
      <c r="N1116" s="5" t="s">
        <v>24</v>
      </c>
      <c r="O1116" s="3" t="s">
        <v>120</v>
      </c>
      <c r="P1116" s="3" t="s">
        <v>30</v>
      </c>
      <c r="Q1116" s="6">
        <v>0</v>
      </c>
      <c r="R1116" s="7">
        <v>45292</v>
      </c>
      <c r="S1116" s="7">
        <v>45657</v>
      </c>
    </row>
    <row r="1117" spans="1:19">
      <c r="A1117" s="3" t="s">
        <v>7292</v>
      </c>
      <c r="B1117" s="3" t="s">
        <v>2589</v>
      </c>
      <c r="C1117" s="14" t="s">
        <v>7288</v>
      </c>
      <c r="D1117" s="3" t="s">
        <v>2590</v>
      </c>
      <c r="E1117" s="3" t="s">
        <v>7289</v>
      </c>
      <c r="F1117" s="3" t="s">
        <v>7242</v>
      </c>
      <c r="G1117" s="3" t="s">
        <v>1343</v>
      </c>
      <c r="H1117" s="4">
        <v>1</v>
      </c>
      <c r="I1117" s="5" t="s">
        <v>28</v>
      </c>
      <c r="J1117" s="6">
        <v>1</v>
      </c>
      <c r="K1117" s="3" t="s">
        <v>7290</v>
      </c>
      <c r="L1117" s="3" t="s">
        <v>2593</v>
      </c>
      <c r="M1117" s="3" t="s">
        <v>7291</v>
      </c>
      <c r="N1117" s="5" t="s">
        <v>28</v>
      </c>
      <c r="O1117" s="3" t="s">
        <v>29</v>
      </c>
      <c r="P1117" s="3" t="s">
        <v>30</v>
      </c>
      <c r="Q1117" s="6">
        <v>0</v>
      </c>
      <c r="R1117" s="7">
        <v>45292</v>
      </c>
      <c r="S1117" s="7">
        <v>45657</v>
      </c>
    </row>
    <row r="1118" spans="1:19">
      <c r="A1118" s="3" t="s">
        <v>7299</v>
      </c>
      <c r="B1118" s="3" t="s">
        <v>7294</v>
      </c>
      <c r="C1118" s="14" t="s">
        <v>7293</v>
      </c>
      <c r="D1118" s="3" t="s">
        <v>7295</v>
      </c>
      <c r="E1118" s="3" t="s">
        <v>7296</v>
      </c>
      <c r="F1118" s="3" t="s">
        <v>7242</v>
      </c>
      <c r="G1118" s="3" t="s">
        <v>1343</v>
      </c>
      <c r="H1118" s="4">
        <v>1</v>
      </c>
      <c r="I1118" s="5" t="s">
        <v>28</v>
      </c>
      <c r="J1118" s="6">
        <v>1</v>
      </c>
      <c r="K1118" s="3" t="s">
        <v>7297</v>
      </c>
      <c r="L1118" s="3" t="s">
        <v>2192</v>
      </c>
      <c r="M1118" s="3" t="s">
        <v>7298</v>
      </c>
      <c r="N1118" s="5" t="s">
        <v>28</v>
      </c>
      <c r="O1118" s="3" t="s">
        <v>29</v>
      </c>
      <c r="P1118" s="3" t="s">
        <v>30</v>
      </c>
      <c r="Q1118" s="6">
        <v>0</v>
      </c>
      <c r="R1118" s="7">
        <v>45292</v>
      </c>
      <c r="S1118" s="7">
        <v>45657</v>
      </c>
    </row>
    <row r="1119" spans="1:19">
      <c r="A1119" s="3" t="s">
        <v>7304</v>
      </c>
      <c r="B1119" s="3" t="s">
        <v>1475</v>
      </c>
      <c r="C1119" s="14" t="s">
        <v>7300</v>
      </c>
      <c r="D1119" s="3" t="s">
        <v>1476</v>
      </c>
      <c r="E1119" s="3" t="s">
        <v>7301</v>
      </c>
      <c r="F1119" s="3" t="s">
        <v>7242</v>
      </c>
      <c r="G1119" s="3" t="s">
        <v>23</v>
      </c>
      <c r="H1119" s="4">
        <v>6</v>
      </c>
      <c r="I1119" s="5" t="s">
        <v>24</v>
      </c>
      <c r="J1119" s="6">
        <v>1</v>
      </c>
      <c r="K1119" s="3" t="s">
        <v>7305</v>
      </c>
      <c r="L1119" s="3" t="s">
        <v>1477</v>
      </c>
      <c r="M1119" s="3" t="s">
        <v>7303</v>
      </c>
      <c r="N1119" s="5" t="s">
        <v>28</v>
      </c>
      <c r="O1119" s="3" t="s">
        <v>29</v>
      </c>
      <c r="P1119" s="3" t="s">
        <v>30</v>
      </c>
      <c r="Q1119" s="6">
        <v>0</v>
      </c>
      <c r="R1119" s="7">
        <v>45292</v>
      </c>
      <c r="S1119" s="7">
        <v>45657</v>
      </c>
    </row>
    <row r="1120" spans="1:19">
      <c r="A1120" s="8" t="s">
        <v>7306</v>
      </c>
      <c r="B1120" s="8" t="s">
        <v>1475</v>
      </c>
      <c r="C1120" s="14" t="s">
        <v>7300</v>
      </c>
      <c r="D1120" s="8" t="s">
        <v>1476</v>
      </c>
      <c r="E1120" s="8" t="s">
        <v>7301</v>
      </c>
      <c r="F1120" s="8" t="s">
        <v>7242</v>
      </c>
      <c r="G1120" s="8" t="s">
        <v>1343</v>
      </c>
      <c r="H1120" s="9">
        <v>1</v>
      </c>
      <c r="I1120" s="10" t="s">
        <v>28</v>
      </c>
      <c r="J1120" s="11">
        <v>1</v>
      </c>
      <c r="K1120" s="8" t="s">
        <v>7305</v>
      </c>
      <c r="L1120" s="8" t="s">
        <v>1477</v>
      </c>
      <c r="M1120" s="8" t="s">
        <v>7303</v>
      </c>
      <c r="N1120" s="10" t="s">
        <v>28</v>
      </c>
      <c r="O1120" s="8" t="s">
        <v>29</v>
      </c>
      <c r="P1120" s="8" t="s">
        <v>30</v>
      </c>
      <c r="Q1120" s="11">
        <v>0</v>
      </c>
      <c r="R1120" s="12">
        <v>45292</v>
      </c>
      <c r="S1120" s="12">
        <v>45657</v>
      </c>
    </row>
    <row r="1121" spans="1:19">
      <c r="A1121" s="8" t="s">
        <v>7311</v>
      </c>
      <c r="B1121" s="8" t="s">
        <v>2135</v>
      </c>
      <c r="C1121" s="14" t="s">
        <v>7307</v>
      </c>
      <c r="D1121" s="8" t="s">
        <v>2136</v>
      </c>
      <c r="E1121" s="8" t="s">
        <v>7308</v>
      </c>
      <c r="F1121" s="8" t="s">
        <v>7242</v>
      </c>
      <c r="G1121" s="8" t="s">
        <v>1343</v>
      </c>
      <c r="H1121" s="9">
        <v>1</v>
      </c>
      <c r="I1121" s="10" t="s">
        <v>28</v>
      </c>
      <c r="J1121" s="11">
        <v>1</v>
      </c>
      <c r="K1121" s="8" t="s">
        <v>7309</v>
      </c>
      <c r="L1121" s="8" t="s">
        <v>2139</v>
      </c>
      <c r="M1121" s="8" t="s">
        <v>7310</v>
      </c>
      <c r="N1121" s="10" t="s">
        <v>24</v>
      </c>
      <c r="O1121" s="8" t="s">
        <v>29</v>
      </c>
      <c r="P1121" s="8" t="s">
        <v>30</v>
      </c>
      <c r="Q1121" s="11">
        <v>0</v>
      </c>
      <c r="R1121" s="12">
        <v>45292</v>
      </c>
      <c r="S1121" s="12">
        <v>45657</v>
      </c>
    </row>
    <row r="1122" spans="1:19">
      <c r="A1122" s="8" t="s">
        <v>7315</v>
      </c>
      <c r="B1122" s="8" t="s">
        <v>4893</v>
      </c>
      <c r="C1122" s="14" t="s">
        <v>7312</v>
      </c>
      <c r="D1122" s="8" t="s">
        <v>4894</v>
      </c>
      <c r="E1122" s="8" t="s">
        <v>1937</v>
      </c>
      <c r="F1122" s="8" t="s">
        <v>6902</v>
      </c>
      <c r="G1122" s="8" t="s">
        <v>23</v>
      </c>
      <c r="H1122" s="9">
        <v>21</v>
      </c>
      <c r="I1122" s="10" t="s">
        <v>24</v>
      </c>
      <c r="J1122" s="11">
        <v>7</v>
      </c>
      <c r="K1122" s="8" t="s">
        <v>7313</v>
      </c>
      <c r="L1122" s="8" t="s">
        <v>1939</v>
      </c>
      <c r="M1122" s="8" t="s">
        <v>7314</v>
      </c>
      <c r="N1122" s="10" t="s">
        <v>28</v>
      </c>
      <c r="O1122" s="8" t="s">
        <v>29</v>
      </c>
      <c r="P1122" s="8" t="s">
        <v>30</v>
      </c>
      <c r="Q1122" s="11">
        <v>0</v>
      </c>
      <c r="R1122" s="12">
        <v>45292</v>
      </c>
      <c r="S1122" s="12">
        <v>45657</v>
      </c>
    </row>
    <row r="1123" spans="1:19">
      <c r="A1123" s="8" t="s">
        <v>7320</v>
      </c>
      <c r="B1123" s="8" t="s">
        <v>5242</v>
      </c>
      <c r="C1123" s="14" t="s">
        <v>7316</v>
      </c>
      <c r="D1123" s="8" t="s">
        <v>5243</v>
      </c>
      <c r="E1123" s="8" t="s">
        <v>7317</v>
      </c>
      <c r="F1123" s="8" t="s">
        <v>7242</v>
      </c>
      <c r="G1123" s="8" t="s">
        <v>1343</v>
      </c>
      <c r="H1123" s="9">
        <v>1</v>
      </c>
      <c r="I1123" s="10" t="s">
        <v>28</v>
      </c>
      <c r="J1123" s="11">
        <v>1</v>
      </c>
      <c r="K1123" s="8" t="s">
        <v>7318</v>
      </c>
      <c r="L1123" s="8" t="s">
        <v>5246</v>
      </c>
      <c r="M1123" s="8" t="s">
        <v>7319</v>
      </c>
      <c r="N1123" s="10" t="s">
        <v>28</v>
      </c>
      <c r="O1123" s="8" t="s">
        <v>29</v>
      </c>
      <c r="P1123" s="8" t="s">
        <v>30</v>
      </c>
      <c r="Q1123" s="11">
        <v>0</v>
      </c>
      <c r="R1123" s="12">
        <v>45292</v>
      </c>
      <c r="S1123" s="12">
        <v>45657</v>
      </c>
    </row>
    <row r="1124" spans="1:19">
      <c r="A1124" s="8" t="s">
        <v>7325</v>
      </c>
      <c r="B1124" s="8" t="s">
        <v>4595</v>
      </c>
      <c r="C1124" s="14" t="s">
        <v>7321</v>
      </c>
      <c r="D1124" s="8" t="s">
        <v>4596</v>
      </c>
      <c r="E1124" s="8" t="s">
        <v>7322</v>
      </c>
      <c r="F1124" s="8" t="s">
        <v>7242</v>
      </c>
      <c r="G1124" s="8" t="s">
        <v>1343</v>
      </c>
      <c r="H1124" s="9">
        <v>1</v>
      </c>
      <c r="I1124" s="10" t="s">
        <v>28</v>
      </c>
      <c r="J1124" s="11">
        <v>1</v>
      </c>
      <c r="K1124" s="8" t="s">
        <v>7323</v>
      </c>
      <c r="L1124" s="8" t="s">
        <v>4599</v>
      </c>
      <c r="M1124" s="8" t="s">
        <v>7324</v>
      </c>
      <c r="N1124" s="10" t="s">
        <v>28</v>
      </c>
      <c r="O1124" s="8" t="s">
        <v>29</v>
      </c>
      <c r="P1124" s="8" t="s">
        <v>30</v>
      </c>
      <c r="Q1124" s="11">
        <v>0</v>
      </c>
      <c r="R1124" s="12">
        <v>45292</v>
      </c>
      <c r="S1124" s="12">
        <v>45657</v>
      </c>
    </row>
    <row r="1125" spans="1:19">
      <c r="A1125" s="8" t="s">
        <v>7330</v>
      </c>
      <c r="B1125" s="8" t="s">
        <v>4603</v>
      </c>
      <c r="C1125" s="14" t="s">
        <v>7326</v>
      </c>
      <c r="D1125" s="8" t="s">
        <v>4604</v>
      </c>
      <c r="E1125" s="8" t="s">
        <v>7327</v>
      </c>
      <c r="F1125" s="8" t="s">
        <v>7242</v>
      </c>
      <c r="G1125" s="8" t="s">
        <v>23</v>
      </c>
      <c r="H1125" s="9">
        <v>6</v>
      </c>
      <c r="I1125" s="10" t="s">
        <v>24</v>
      </c>
      <c r="J1125" s="11">
        <v>1</v>
      </c>
      <c r="K1125" s="8" t="s">
        <v>7331</v>
      </c>
      <c r="L1125" s="8" t="s">
        <v>4607</v>
      </c>
      <c r="M1125" s="8" t="s">
        <v>7329</v>
      </c>
      <c r="N1125" s="10" t="s">
        <v>28</v>
      </c>
      <c r="O1125" s="8" t="s">
        <v>29</v>
      </c>
      <c r="P1125" s="8" t="s">
        <v>30</v>
      </c>
      <c r="Q1125" s="11">
        <v>0</v>
      </c>
      <c r="R1125" s="12">
        <v>45292</v>
      </c>
      <c r="S1125" s="12">
        <v>45657</v>
      </c>
    </row>
    <row r="1126" spans="1:19">
      <c r="A1126" s="3" t="s">
        <v>7332</v>
      </c>
      <c r="B1126" s="3" t="s">
        <v>4603</v>
      </c>
      <c r="C1126" s="14" t="s">
        <v>7326</v>
      </c>
      <c r="D1126" s="3" t="s">
        <v>4604</v>
      </c>
      <c r="E1126" s="3" t="s">
        <v>7327</v>
      </c>
      <c r="F1126" s="3" t="s">
        <v>7242</v>
      </c>
      <c r="G1126" s="3" t="s">
        <v>1343</v>
      </c>
      <c r="H1126" s="4">
        <v>1</v>
      </c>
      <c r="I1126" s="5" t="s">
        <v>28</v>
      </c>
      <c r="J1126" s="6">
        <v>1</v>
      </c>
      <c r="K1126" s="3" t="s">
        <v>7328</v>
      </c>
      <c r="L1126" s="3" t="s">
        <v>4607</v>
      </c>
      <c r="M1126" s="3" t="s">
        <v>7329</v>
      </c>
      <c r="N1126" s="5" t="s">
        <v>28</v>
      </c>
      <c r="O1126" s="3" t="s">
        <v>29</v>
      </c>
      <c r="P1126" s="3" t="s">
        <v>30</v>
      </c>
      <c r="Q1126" s="6">
        <v>0</v>
      </c>
      <c r="R1126" s="7">
        <v>45292</v>
      </c>
      <c r="S1126" s="7">
        <v>45657</v>
      </c>
    </row>
    <row r="1127" spans="1:19">
      <c r="A1127" s="3" t="s">
        <v>7339</v>
      </c>
      <c r="B1127" s="3" t="s">
        <v>7334</v>
      </c>
      <c r="C1127" s="14" t="s">
        <v>7333</v>
      </c>
      <c r="D1127" s="3" t="s">
        <v>7335</v>
      </c>
      <c r="E1127" s="3" t="s">
        <v>7336</v>
      </c>
      <c r="F1127" s="3" t="s">
        <v>6902</v>
      </c>
      <c r="G1127" s="3" t="s">
        <v>444</v>
      </c>
      <c r="H1127" s="4">
        <v>1</v>
      </c>
      <c r="I1127" s="5" t="s">
        <v>28</v>
      </c>
      <c r="J1127" s="6">
        <v>1</v>
      </c>
      <c r="K1127" s="3" t="s">
        <v>7337</v>
      </c>
      <c r="L1127" s="3" t="s">
        <v>5134</v>
      </c>
      <c r="M1127" s="3" t="s">
        <v>7338</v>
      </c>
      <c r="N1127" s="5" t="s">
        <v>28</v>
      </c>
      <c r="O1127" s="3" t="s">
        <v>29</v>
      </c>
      <c r="P1127" s="3" t="s">
        <v>30</v>
      </c>
      <c r="Q1127" s="6">
        <v>0</v>
      </c>
      <c r="R1127" s="7">
        <v>45292</v>
      </c>
      <c r="S1127" s="7">
        <v>45657</v>
      </c>
    </row>
    <row r="1128" spans="1:19">
      <c r="A1128" s="3" t="s">
        <v>7346</v>
      </c>
      <c r="B1128" s="3" t="s">
        <v>7341</v>
      </c>
      <c r="C1128" s="14" t="s">
        <v>7340</v>
      </c>
      <c r="D1128" s="3" t="s">
        <v>7342</v>
      </c>
      <c r="E1128" s="3" t="s">
        <v>7343</v>
      </c>
      <c r="F1128" s="3" t="s">
        <v>6902</v>
      </c>
      <c r="G1128" s="3" t="s">
        <v>1343</v>
      </c>
      <c r="H1128" s="4">
        <v>1</v>
      </c>
      <c r="I1128" s="5" t="s">
        <v>28</v>
      </c>
      <c r="J1128" s="6">
        <v>1</v>
      </c>
      <c r="K1128" s="3" t="s">
        <v>7344</v>
      </c>
      <c r="L1128" s="3" t="s">
        <v>1385</v>
      </c>
      <c r="M1128" s="3" t="s">
        <v>7345</v>
      </c>
      <c r="N1128" s="5" t="s">
        <v>24</v>
      </c>
      <c r="O1128" s="3" t="s">
        <v>29</v>
      </c>
      <c r="P1128" s="3" t="s">
        <v>30</v>
      </c>
      <c r="Q1128" s="6">
        <v>0</v>
      </c>
      <c r="R1128" s="7">
        <v>45292</v>
      </c>
      <c r="S1128" s="7">
        <v>45657</v>
      </c>
    </row>
    <row r="1129" spans="1:19">
      <c r="A1129" s="8" t="s">
        <v>7347</v>
      </c>
      <c r="B1129" s="8" t="s">
        <v>7341</v>
      </c>
      <c r="C1129" s="14" t="s">
        <v>7340</v>
      </c>
      <c r="D1129" s="8" t="s">
        <v>7342</v>
      </c>
      <c r="E1129" s="8" t="s">
        <v>7343</v>
      </c>
      <c r="F1129" s="8" t="s">
        <v>6902</v>
      </c>
      <c r="G1129" s="8" t="s">
        <v>23</v>
      </c>
      <c r="H1129" s="9">
        <v>25</v>
      </c>
      <c r="I1129" s="10" t="s">
        <v>24</v>
      </c>
      <c r="J1129" s="11">
        <v>1</v>
      </c>
      <c r="K1129" s="8" t="s">
        <v>7348</v>
      </c>
      <c r="L1129" s="8" t="s">
        <v>1385</v>
      </c>
      <c r="M1129" s="8" t="s">
        <v>7345</v>
      </c>
      <c r="N1129" s="10" t="s">
        <v>24</v>
      </c>
      <c r="O1129" s="8" t="s">
        <v>29</v>
      </c>
      <c r="P1129" s="8" t="s">
        <v>30</v>
      </c>
      <c r="Q1129" s="11">
        <v>0</v>
      </c>
      <c r="R1129" s="12">
        <v>45292</v>
      </c>
      <c r="S1129" s="12">
        <v>45657</v>
      </c>
    </row>
    <row r="1130" spans="1:19">
      <c r="A1130" s="8" t="s">
        <v>7356</v>
      </c>
      <c r="B1130" s="8" t="s">
        <v>7350</v>
      </c>
      <c r="C1130" s="14" t="s">
        <v>7349</v>
      </c>
      <c r="D1130" s="8" t="s">
        <v>7351</v>
      </c>
      <c r="E1130" s="8" t="s">
        <v>7352</v>
      </c>
      <c r="F1130" s="8" t="s">
        <v>2453</v>
      </c>
      <c r="G1130" s="8" t="s">
        <v>1343</v>
      </c>
      <c r="H1130" s="9">
        <v>1</v>
      </c>
      <c r="I1130" s="10" t="s">
        <v>28</v>
      </c>
      <c r="J1130" s="11">
        <v>1</v>
      </c>
      <c r="K1130" s="8" t="s">
        <v>7353</v>
      </c>
      <c r="L1130" s="8" t="s">
        <v>7354</v>
      </c>
      <c r="M1130" s="8" t="s">
        <v>7355</v>
      </c>
      <c r="N1130" s="10" t="s">
        <v>28</v>
      </c>
      <c r="O1130" s="8" t="s">
        <v>29</v>
      </c>
      <c r="P1130" s="8" t="s">
        <v>30</v>
      </c>
      <c r="Q1130" s="11">
        <v>0</v>
      </c>
      <c r="R1130" s="12">
        <v>45292</v>
      </c>
      <c r="S1130" s="12">
        <v>45657</v>
      </c>
    </row>
    <row r="1131" spans="1:19">
      <c r="A1131" s="8" t="s">
        <v>7363</v>
      </c>
      <c r="B1131" s="8" t="s">
        <v>7358</v>
      </c>
      <c r="C1131" s="14" t="s">
        <v>7357</v>
      </c>
      <c r="D1131" s="8" t="s">
        <v>7359</v>
      </c>
      <c r="E1131" s="8" t="s">
        <v>7360</v>
      </c>
      <c r="F1131" s="8" t="s">
        <v>7242</v>
      </c>
      <c r="G1131" s="8" t="s">
        <v>23</v>
      </c>
      <c r="H1131" s="9">
        <v>6</v>
      </c>
      <c r="I1131" s="10" t="s">
        <v>24</v>
      </c>
      <c r="J1131" s="11">
        <v>1</v>
      </c>
      <c r="K1131" s="8" t="s">
        <v>7364</v>
      </c>
      <c r="L1131" s="8" t="s">
        <v>1899</v>
      </c>
      <c r="M1131" s="8" t="s">
        <v>7362</v>
      </c>
      <c r="N1131" s="10" t="s">
        <v>28</v>
      </c>
      <c r="O1131" s="8" t="s">
        <v>29</v>
      </c>
      <c r="P1131" s="8" t="s">
        <v>30</v>
      </c>
      <c r="Q1131" s="11">
        <v>0</v>
      </c>
      <c r="R1131" s="12">
        <v>45292</v>
      </c>
      <c r="S1131" s="12">
        <v>45657</v>
      </c>
    </row>
    <row r="1132" spans="1:19">
      <c r="A1132" s="3" t="s">
        <v>7365</v>
      </c>
      <c r="B1132" s="3" t="s">
        <v>7358</v>
      </c>
      <c r="C1132" s="14" t="s">
        <v>7357</v>
      </c>
      <c r="D1132" s="3" t="s">
        <v>7359</v>
      </c>
      <c r="E1132" s="3" t="s">
        <v>7360</v>
      </c>
      <c r="F1132" s="3" t="s">
        <v>7242</v>
      </c>
      <c r="G1132" s="3" t="s">
        <v>1343</v>
      </c>
      <c r="H1132" s="4">
        <v>1</v>
      </c>
      <c r="I1132" s="5" t="s">
        <v>28</v>
      </c>
      <c r="J1132" s="6">
        <v>1</v>
      </c>
      <c r="K1132" s="3" t="s">
        <v>7361</v>
      </c>
      <c r="L1132" s="3" t="s">
        <v>1899</v>
      </c>
      <c r="M1132" s="3" t="s">
        <v>7362</v>
      </c>
      <c r="N1132" s="5" t="s">
        <v>28</v>
      </c>
      <c r="O1132" s="3" t="s">
        <v>29</v>
      </c>
      <c r="P1132" s="3" t="s">
        <v>30</v>
      </c>
      <c r="Q1132" s="6">
        <v>0</v>
      </c>
      <c r="R1132" s="7">
        <v>45292</v>
      </c>
      <c r="S1132" s="7">
        <v>45657</v>
      </c>
    </row>
    <row r="1133" spans="1:19">
      <c r="A1133" s="3" t="s">
        <v>7372</v>
      </c>
      <c r="B1133" s="3" t="s">
        <v>7367</v>
      </c>
      <c r="C1133" s="14" t="s">
        <v>7366</v>
      </c>
      <c r="D1133" s="3" t="s">
        <v>7368</v>
      </c>
      <c r="E1133" s="3" t="s">
        <v>7369</v>
      </c>
      <c r="F1133" s="3" t="s">
        <v>6902</v>
      </c>
      <c r="G1133" s="3" t="s">
        <v>23</v>
      </c>
      <c r="H1133" s="4">
        <v>12</v>
      </c>
      <c r="I1133" s="5" t="s">
        <v>28</v>
      </c>
      <c r="J1133" s="6">
        <v>12</v>
      </c>
      <c r="K1133" s="3" t="s">
        <v>7370</v>
      </c>
      <c r="L1133" s="3" t="s">
        <v>4032</v>
      </c>
      <c r="M1133" s="3" t="s">
        <v>7371</v>
      </c>
      <c r="N1133" s="5" t="s">
        <v>28</v>
      </c>
      <c r="O1133" s="3" t="s">
        <v>29</v>
      </c>
      <c r="P1133" s="3" t="s">
        <v>30</v>
      </c>
      <c r="Q1133" s="6">
        <v>0</v>
      </c>
      <c r="R1133" s="7">
        <v>45292</v>
      </c>
      <c r="S1133" s="7">
        <v>45657</v>
      </c>
    </row>
    <row r="1134" spans="1:19">
      <c r="A1134" s="3" t="s">
        <v>7379</v>
      </c>
      <c r="B1134" s="3" t="s">
        <v>7374</v>
      </c>
      <c r="C1134" s="14" t="s">
        <v>7373</v>
      </c>
      <c r="D1134" s="3" t="s">
        <v>7375</v>
      </c>
      <c r="E1134" s="3" t="s">
        <v>7376</v>
      </c>
      <c r="F1134" s="3" t="s">
        <v>7242</v>
      </c>
      <c r="G1134" s="3" t="s">
        <v>1343</v>
      </c>
      <c r="H1134" s="4">
        <v>1</v>
      </c>
      <c r="I1134" s="5" t="s">
        <v>28</v>
      </c>
      <c r="J1134" s="6">
        <v>1</v>
      </c>
      <c r="K1134" s="3" t="s">
        <v>7377</v>
      </c>
      <c r="L1134" s="3" t="s">
        <v>4657</v>
      </c>
      <c r="M1134" s="3" t="s">
        <v>7378</v>
      </c>
      <c r="N1134" s="5" t="s">
        <v>28</v>
      </c>
      <c r="O1134" s="3" t="s">
        <v>29</v>
      </c>
      <c r="P1134" s="3" t="s">
        <v>30</v>
      </c>
      <c r="Q1134" s="6">
        <v>0</v>
      </c>
      <c r="R1134" s="7">
        <v>45292</v>
      </c>
      <c r="S1134" s="7">
        <v>45657</v>
      </c>
    </row>
    <row r="1135" spans="1:19">
      <c r="A1135" s="3" t="s">
        <v>7387</v>
      </c>
      <c r="B1135" s="3" t="s">
        <v>7381</v>
      </c>
      <c r="C1135" s="14" t="s">
        <v>7380</v>
      </c>
      <c r="D1135" s="3" t="s">
        <v>7382</v>
      </c>
      <c r="E1135" s="3" t="s">
        <v>7383</v>
      </c>
      <c r="F1135" s="3" t="s">
        <v>7242</v>
      </c>
      <c r="G1135" s="3" t="s">
        <v>1343</v>
      </c>
      <c r="H1135" s="4">
        <v>1</v>
      </c>
      <c r="I1135" s="5" t="s">
        <v>28</v>
      </c>
      <c r="J1135" s="6">
        <v>1</v>
      </c>
      <c r="K1135" s="3" t="s">
        <v>7384</v>
      </c>
      <c r="L1135" s="3" t="s">
        <v>7385</v>
      </c>
      <c r="M1135" s="3" t="s">
        <v>7386</v>
      </c>
      <c r="N1135" s="5" t="s">
        <v>28</v>
      </c>
      <c r="O1135" s="3" t="s">
        <v>29</v>
      </c>
      <c r="P1135" s="3" t="s">
        <v>30</v>
      </c>
      <c r="Q1135" s="6">
        <v>0</v>
      </c>
      <c r="R1135" s="7">
        <v>45292</v>
      </c>
      <c r="S1135" s="7">
        <v>45657</v>
      </c>
    </row>
    <row r="1136" spans="1:19">
      <c r="A1136" s="8" t="s">
        <v>7397</v>
      </c>
      <c r="B1136" s="8" t="s">
        <v>7394</v>
      </c>
      <c r="C1136" s="14" t="s">
        <v>7393</v>
      </c>
      <c r="D1136" s="8" t="s">
        <v>7395</v>
      </c>
      <c r="E1136" s="8" t="s">
        <v>7327</v>
      </c>
      <c r="F1136" s="8" t="s">
        <v>7242</v>
      </c>
      <c r="G1136" s="8" t="s">
        <v>23</v>
      </c>
      <c r="H1136" s="9">
        <v>6</v>
      </c>
      <c r="I1136" s="10" t="s">
        <v>24</v>
      </c>
      <c r="J1136" s="11">
        <v>1</v>
      </c>
      <c r="K1136" s="8" t="s">
        <v>7398</v>
      </c>
      <c r="L1136" s="8" t="s">
        <v>4607</v>
      </c>
      <c r="M1136" s="8" t="s">
        <v>7329</v>
      </c>
      <c r="N1136" s="10" t="s">
        <v>28</v>
      </c>
      <c r="O1136" s="8" t="s">
        <v>29</v>
      </c>
      <c r="P1136" s="8" t="s">
        <v>30</v>
      </c>
      <c r="Q1136" s="11">
        <v>0</v>
      </c>
      <c r="R1136" s="12">
        <v>45292</v>
      </c>
      <c r="S1136" s="12">
        <v>45657</v>
      </c>
    </row>
    <row r="1137" spans="1:19">
      <c r="A1137" s="3" t="s">
        <v>7399</v>
      </c>
      <c r="B1137" s="3" t="s">
        <v>7394</v>
      </c>
      <c r="C1137" s="14" t="s">
        <v>7393</v>
      </c>
      <c r="D1137" s="3" t="s">
        <v>7395</v>
      </c>
      <c r="E1137" s="3" t="s">
        <v>7327</v>
      </c>
      <c r="F1137" s="3" t="s">
        <v>7242</v>
      </c>
      <c r="G1137" s="3" t="s">
        <v>1343</v>
      </c>
      <c r="H1137" s="4">
        <v>1</v>
      </c>
      <c r="I1137" s="5" t="s">
        <v>28</v>
      </c>
      <c r="J1137" s="6">
        <v>1</v>
      </c>
      <c r="K1137" s="3" t="s">
        <v>7396</v>
      </c>
      <c r="L1137" s="3" t="s">
        <v>4607</v>
      </c>
      <c r="M1137" s="3" t="s">
        <v>7329</v>
      </c>
      <c r="N1137" s="5" t="s">
        <v>28</v>
      </c>
      <c r="O1137" s="3" t="s">
        <v>29</v>
      </c>
      <c r="P1137" s="3" t="s">
        <v>30</v>
      </c>
      <c r="Q1137" s="6">
        <v>0</v>
      </c>
      <c r="R1137" s="7">
        <v>45292</v>
      </c>
      <c r="S1137" s="7">
        <v>45657</v>
      </c>
    </row>
    <row r="1138" spans="1:19">
      <c r="A1138" s="3" t="s">
        <v>7404</v>
      </c>
      <c r="B1138" s="3" t="s">
        <v>7401</v>
      </c>
      <c r="C1138" s="14" t="s">
        <v>7400</v>
      </c>
      <c r="D1138" s="3" t="s">
        <v>7402</v>
      </c>
      <c r="E1138" s="3" t="s">
        <v>7327</v>
      </c>
      <c r="F1138" s="3" t="s">
        <v>7242</v>
      </c>
      <c r="G1138" s="3" t="s">
        <v>23</v>
      </c>
      <c r="H1138" s="4">
        <v>6</v>
      </c>
      <c r="I1138" s="5" t="s">
        <v>24</v>
      </c>
      <c r="J1138" s="6">
        <v>1</v>
      </c>
      <c r="K1138" s="3" t="s">
        <v>7405</v>
      </c>
      <c r="L1138" s="3" t="s">
        <v>4607</v>
      </c>
      <c r="M1138" s="3" t="s">
        <v>7329</v>
      </c>
      <c r="N1138" s="5" t="s">
        <v>28</v>
      </c>
      <c r="O1138" s="3" t="s">
        <v>29</v>
      </c>
      <c r="P1138" s="3" t="s">
        <v>30</v>
      </c>
      <c r="Q1138" s="6">
        <v>0</v>
      </c>
      <c r="R1138" s="7">
        <v>45292</v>
      </c>
      <c r="S1138" s="7">
        <v>45657</v>
      </c>
    </row>
    <row r="1139" spans="1:19">
      <c r="A1139" s="8" t="s">
        <v>7406</v>
      </c>
      <c r="B1139" s="8" t="s">
        <v>7401</v>
      </c>
      <c r="C1139" s="14" t="s">
        <v>7400</v>
      </c>
      <c r="D1139" s="8" t="s">
        <v>7402</v>
      </c>
      <c r="E1139" s="8" t="s">
        <v>7327</v>
      </c>
      <c r="F1139" s="8" t="s">
        <v>7242</v>
      </c>
      <c r="G1139" s="8" t="s">
        <v>1343</v>
      </c>
      <c r="H1139" s="9">
        <v>1</v>
      </c>
      <c r="I1139" s="10" t="s">
        <v>28</v>
      </c>
      <c r="J1139" s="11">
        <v>1</v>
      </c>
      <c r="K1139" s="8" t="s">
        <v>7403</v>
      </c>
      <c r="L1139" s="8" t="s">
        <v>4607</v>
      </c>
      <c r="M1139" s="8" t="s">
        <v>7329</v>
      </c>
      <c r="N1139" s="10" t="s">
        <v>28</v>
      </c>
      <c r="O1139" s="8" t="s">
        <v>29</v>
      </c>
      <c r="P1139" s="8" t="s">
        <v>30</v>
      </c>
      <c r="Q1139" s="11">
        <v>0</v>
      </c>
      <c r="R1139" s="12">
        <v>45292</v>
      </c>
      <c r="S1139" s="12">
        <v>45657</v>
      </c>
    </row>
    <row r="1140" spans="1:19">
      <c r="A1140" s="8" t="s">
        <v>7414</v>
      </c>
      <c r="B1140" s="8" t="s">
        <v>7408</v>
      </c>
      <c r="C1140" s="14" t="s">
        <v>7407</v>
      </c>
      <c r="D1140" s="8" t="s">
        <v>7409</v>
      </c>
      <c r="E1140" s="8" t="s">
        <v>7410</v>
      </c>
      <c r="F1140" s="8" t="s">
        <v>7242</v>
      </c>
      <c r="G1140" s="8" t="s">
        <v>1343</v>
      </c>
      <c r="H1140" s="9">
        <v>1</v>
      </c>
      <c r="I1140" s="10" t="s">
        <v>28</v>
      </c>
      <c r="J1140" s="11">
        <v>1</v>
      </c>
      <c r="K1140" s="8" t="s">
        <v>7411</v>
      </c>
      <c r="L1140" s="8" t="s">
        <v>7412</v>
      </c>
      <c r="M1140" s="8" t="s">
        <v>7413</v>
      </c>
      <c r="N1140" s="10" t="s">
        <v>28</v>
      </c>
      <c r="O1140" s="8" t="s">
        <v>29</v>
      </c>
      <c r="P1140" s="8" t="s">
        <v>30</v>
      </c>
      <c r="Q1140" s="11">
        <v>0</v>
      </c>
      <c r="R1140" s="12">
        <v>45292</v>
      </c>
      <c r="S1140" s="12">
        <v>45657</v>
      </c>
    </row>
    <row r="1141" spans="1:19">
      <c r="A1141" s="8" t="s">
        <v>7422</v>
      </c>
      <c r="B1141" s="8" t="s">
        <v>7416</v>
      </c>
      <c r="C1141" s="14" t="s">
        <v>7415</v>
      </c>
      <c r="D1141" s="8" t="s">
        <v>7417</v>
      </c>
      <c r="E1141" s="8" t="s">
        <v>7418</v>
      </c>
      <c r="F1141" s="8" t="s">
        <v>6902</v>
      </c>
      <c r="G1141" s="8" t="s">
        <v>44</v>
      </c>
      <c r="H1141" s="9">
        <v>1</v>
      </c>
      <c r="I1141" s="10" t="s">
        <v>28</v>
      </c>
      <c r="J1141" s="11">
        <v>1</v>
      </c>
      <c r="K1141" s="8" t="s">
        <v>7419</v>
      </c>
      <c r="L1141" s="8" t="s">
        <v>7420</v>
      </c>
      <c r="M1141" s="8" t="s">
        <v>7421</v>
      </c>
      <c r="N1141" s="10" t="s">
        <v>24</v>
      </c>
      <c r="O1141" s="8" t="s">
        <v>29</v>
      </c>
      <c r="P1141" s="8" t="s">
        <v>30</v>
      </c>
      <c r="Q1141" s="11">
        <v>0</v>
      </c>
      <c r="R1141" s="12">
        <v>45292</v>
      </c>
      <c r="S1141" s="12">
        <v>45657</v>
      </c>
    </row>
    <row r="1142" spans="1:19">
      <c r="A1142" s="8" t="s">
        <v>7429</v>
      </c>
      <c r="B1142" s="8" t="s">
        <v>7424</v>
      </c>
      <c r="C1142" s="14" t="s">
        <v>7423</v>
      </c>
      <c r="D1142" s="8" t="s">
        <v>7425</v>
      </c>
      <c r="E1142" s="8" t="s">
        <v>7426</v>
      </c>
      <c r="F1142" s="8" t="s">
        <v>6902</v>
      </c>
      <c r="G1142" s="8" t="s">
        <v>23</v>
      </c>
      <c r="H1142" s="9">
        <v>25</v>
      </c>
      <c r="I1142" s="10" t="s">
        <v>24</v>
      </c>
      <c r="J1142" s="11">
        <v>1</v>
      </c>
      <c r="K1142" s="8" t="s">
        <v>7427</v>
      </c>
      <c r="L1142" s="8" t="s">
        <v>5765</v>
      </c>
      <c r="M1142" s="8" t="s">
        <v>7428</v>
      </c>
      <c r="N1142" s="10" t="s">
        <v>24</v>
      </c>
      <c r="O1142" s="8" t="s">
        <v>29</v>
      </c>
      <c r="P1142" s="8" t="s">
        <v>30</v>
      </c>
      <c r="Q1142" s="11">
        <v>0</v>
      </c>
      <c r="R1142" s="12">
        <v>45292</v>
      </c>
      <c r="S1142" s="12">
        <v>45657</v>
      </c>
    </row>
    <row r="1143" spans="1:19">
      <c r="A1143" s="8" t="s">
        <v>7435</v>
      </c>
      <c r="B1143" s="8" t="s">
        <v>7431</v>
      </c>
      <c r="C1143" s="14" t="s">
        <v>7430</v>
      </c>
      <c r="D1143" s="8" t="s">
        <v>7432</v>
      </c>
      <c r="E1143" s="8" t="s">
        <v>7418</v>
      </c>
      <c r="F1143" s="8" t="s">
        <v>6902</v>
      </c>
      <c r="G1143" s="8" t="s">
        <v>44</v>
      </c>
      <c r="H1143" s="9">
        <v>1</v>
      </c>
      <c r="I1143" s="10" t="s">
        <v>28</v>
      </c>
      <c r="J1143" s="11">
        <v>1</v>
      </c>
      <c r="K1143" s="8" t="s">
        <v>7433</v>
      </c>
      <c r="L1143" s="8" t="s">
        <v>7420</v>
      </c>
      <c r="M1143" s="8" t="s">
        <v>7434</v>
      </c>
      <c r="N1143" s="10" t="s">
        <v>24</v>
      </c>
      <c r="O1143" s="8" t="s">
        <v>29</v>
      </c>
      <c r="P1143" s="8" t="s">
        <v>30</v>
      </c>
      <c r="Q1143" s="11">
        <v>0</v>
      </c>
      <c r="R1143" s="12">
        <v>45292</v>
      </c>
      <c r="S1143" s="12">
        <v>45657</v>
      </c>
    </row>
    <row r="1144" spans="1:19">
      <c r="A1144" s="8" t="s">
        <v>7440</v>
      </c>
      <c r="B1144" s="8" t="s">
        <v>7437</v>
      </c>
      <c r="C1144" s="14" t="s">
        <v>7436</v>
      </c>
      <c r="D1144" s="8" t="s">
        <v>5131</v>
      </c>
      <c r="E1144" s="8" t="s">
        <v>7336</v>
      </c>
      <c r="F1144" s="8" t="s">
        <v>6902</v>
      </c>
      <c r="G1144" s="8" t="s">
        <v>23</v>
      </c>
      <c r="H1144" s="9">
        <v>10</v>
      </c>
      <c r="I1144" s="10" t="s">
        <v>28</v>
      </c>
      <c r="J1144" s="11">
        <v>10</v>
      </c>
      <c r="K1144" s="8" t="s">
        <v>7438</v>
      </c>
      <c r="L1144" s="8" t="s">
        <v>5134</v>
      </c>
      <c r="M1144" s="8" t="s">
        <v>7439</v>
      </c>
      <c r="N1144" s="10" t="s">
        <v>28</v>
      </c>
      <c r="O1144" s="8" t="s">
        <v>29</v>
      </c>
      <c r="P1144" s="8" t="s">
        <v>30</v>
      </c>
      <c r="Q1144" s="11">
        <v>0</v>
      </c>
      <c r="R1144" s="12">
        <v>45292</v>
      </c>
      <c r="S1144" s="12">
        <v>45657</v>
      </c>
    </row>
    <row r="1145" spans="1:19">
      <c r="A1145" s="8" t="s">
        <v>7448</v>
      </c>
      <c r="B1145" s="8" t="s">
        <v>7442</v>
      </c>
      <c r="C1145" s="14" t="s">
        <v>7441</v>
      </c>
      <c r="D1145" s="8" t="s">
        <v>7443</v>
      </c>
      <c r="E1145" s="8" t="s">
        <v>7444</v>
      </c>
      <c r="F1145" s="8" t="s">
        <v>6902</v>
      </c>
      <c r="G1145" s="8" t="s">
        <v>23</v>
      </c>
      <c r="H1145" s="9">
        <v>10</v>
      </c>
      <c r="I1145" s="10" t="s">
        <v>28</v>
      </c>
      <c r="J1145" s="11">
        <v>10</v>
      </c>
      <c r="K1145" s="8" t="s">
        <v>7445</v>
      </c>
      <c r="L1145" s="8" t="s">
        <v>7446</v>
      </c>
      <c r="M1145" s="8" t="s">
        <v>7447</v>
      </c>
      <c r="N1145" s="10" t="s">
        <v>28</v>
      </c>
      <c r="O1145" s="8" t="s">
        <v>29</v>
      </c>
      <c r="P1145" s="8" t="s">
        <v>30</v>
      </c>
      <c r="Q1145" s="11">
        <v>0</v>
      </c>
      <c r="R1145" s="12">
        <v>45292</v>
      </c>
      <c r="S1145" s="12">
        <v>45657</v>
      </c>
    </row>
    <row r="1146" spans="1:19">
      <c r="A1146" s="8" t="s">
        <v>7454</v>
      </c>
      <c r="B1146" s="8" t="s">
        <v>7450</v>
      </c>
      <c r="C1146" s="14" t="s">
        <v>7449</v>
      </c>
      <c r="D1146" s="8" t="s">
        <v>7451</v>
      </c>
      <c r="E1146" s="8" t="s">
        <v>7418</v>
      </c>
      <c r="F1146" s="8" t="s">
        <v>6902</v>
      </c>
      <c r="G1146" s="8" t="s">
        <v>44</v>
      </c>
      <c r="H1146" s="9">
        <v>1</v>
      </c>
      <c r="I1146" s="10" t="s">
        <v>28</v>
      </c>
      <c r="J1146" s="11">
        <v>1</v>
      </c>
      <c r="K1146" s="8" t="s">
        <v>7452</v>
      </c>
      <c r="L1146" s="8" t="s">
        <v>7453</v>
      </c>
      <c r="M1146" s="8" t="s">
        <v>7421</v>
      </c>
      <c r="N1146" s="10" t="s">
        <v>24</v>
      </c>
      <c r="O1146" s="8" t="s">
        <v>29</v>
      </c>
      <c r="P1146" s="8" t="s">
        <v>30</v>
      </c>
      <c r="Q1146" s="11">
        <v>0</v>
      </c>
      <c r="R1146" s="12">
        <v>45292</v>
      </c>
      <c r="S1146" s="12">
        <v>45657</v>
      </c>
    </row>
    <row r="1147" spans="1:19">
      <c r="A1147" s="8" t="s">
        <v>7461</v>
      </c>
      <c r="B1147" s="8" t="s">
        <v>7456</v>
      </c>
      <c r="C1147" s="14" t="s">
        <v>7455</v>
      </c>
      <c r="D1147" s="8" t="s">
        <v>7457</v>
      </c>
      <c r="E1147" s="8" t="s">
        <v>7458</v>
      </c>
      <c r="F1147" s="8" t="s">
        <v>6902</v>
      </c>
      <c r="G1147" s="8" t="s">
        <v>1343</v>
      </c>
      <c r="H1147" s="9">
        <v>1</v>
      </c>
      <c r="I1147" s="10" t="s">
        <v>28</v>
      </c>
      <c r="J1147" s="11">
        <v>1</v>
      </c>
      <c r="K1147" s="8" t="s">
        <v>7459</v>
      </c>
      <c r="L1147" s="8" t="s">
        <v>907</v>
      </c>
      <c r="M1147" s="8" t="s">
        <v>7460</v>
      </c>
      <c r="N1147" s="10" t="s">
        <v>129</v>
      </c>
      <c r="O1147" s="8" t="s">
        <v>29</v>
      </c>
      <c r="P1147" s="8" t="s">
        <v>30</v>
      </c>
      <c r="Q1147" s="11">
        <v>0</v>
      </c>
      <c r="R1147" s="12">
        <v>45292</v>
      </c>
      <c r="S1147" s="12">
        <v>45657</v>
      </c>
    </row>
    <row r="1148" spans="1:19">
      <c r="A1148" s="8" t="s">
        <v>7466</v>
      </c>
      <c r="B1148" s="8" t="s">
        <v>6213</v>
      </c>
      <c r="C1148" s="14" t="s">
        <v>7462</v>
      </c>
      <c r="D1148" s="8" t="s">
        <v>6214</v>
      </c>
      <c r="E1148" s="8" t="s">
        <v>7463</v>
      </c>
      <c r="F1148" s="8" t="s">
        <v>6902</v>
      </c>
      <c r="G1148" s="8" t="s">
        <v>23</v>
      </c>
      <c r="H1148" s="9">
        <v>60</v>
      </c>
      <c r="I1148" s="10" t="s">
        <v>24</v>
      </c>
      <c r="J1148" s="11">
        <v>10</v>
      </c>
      <c r="K1148" s="8" t="s">
        <v>7467</v>
      </c>
      <c r="L1148" s="8" t="s">
        <v>627</v>
      </c>
      <c r="M1148" s="8" t="s">
        <v>7465</v>
      </c>
      <c r="N1148" s="10" t="s">
        <v>28</v>
      </c>
      <c r="O1148" s="8" t="s">
        <v>29</v>
      </c>
      <c r="P1148" s="8" t="s">
        <v>30</v>
      </c>
      <c r="Q1148" s="11">
        <v>0</v>
      </c>
      <c r="R1148" s="12">
        <v>45292</v>
      </c>
      <c r="S1148" s="12">
        <v>45657</v>
      </c>
    </row>
    <row r="1149" spans="1:19">
      <c r="A1149" s="3" t="s">
        <v>7468</v>
      </c>
      <c r="B1149" s="3" t="s">
        <v>6213</v>
      </c>
      <c r="C1149" s="14" t="s">
        <v>7462</v>
      </c>
      <c r="D1149" s="3" t="s">
        <v>6214</v>
      </c>
      <c r="E1149" s="3" t="s">
        <v>7463</v>
      </c>
      <c r="F1149" s="3" t="s">
        <v>6902</v>
      </c>
      <c r="G1149" s="3" t="s">
        <v>23</v>
      </c>
      <c r="H1149" s="4">
        <v>21</v>
      </c>
      <c r="I1149" s="5" t="s">
        <v>24</v>
      </c>
      <c r="J1149" s="6">
        <v>7</v>
      </c>
      <c r="K1149" s="3" t="s">
        <v>7464</v>
      </c>
      <c r="L1149" s="3" t="s">
        <v>627</v>
      </c>
      <c r="M1149" s="3" t="s">
        <v>7465</v>
      </c>
      <c r="N1149" s="5" t="s">
        <v>28</v>
      </c>
      <c r="O1149" s="3" t="s">
        <v>29</v>
      </c>
      <c r="P1149" s="3" t="s">
        <v>30</v>
      </c>
      <c r="Q1149" s="6">
        <v>0</v>
      </c>
      <c r="R1149" s="7">
        <v>45292</v>
      </c>
      <c r="S1149" s="7">
        <v>45657</v>
      </c>
    </row>
    <row r="1150" spans="1:19">
      <c r="A1150" s="3" t="s">
        <v>7472</v>
      </c>
      <c r="B1150" s="3" t="s">
        <v>3574</v>
      </c>
      <c r="C1150" s="14" t="s">
        <v>7469</v>
      </c>
      <c r="D1150" s="3" t="s">
        <v>3575</v>
      </c>
      <c r="E1150" s="3" t="s">
        <v>428</v>
      </c>
      <c r="F1150" s="3" t="s">
        <v>1132</v>
      </c>
      <c r="G1150" s="3" t="s">
        <v>23</v>
      </c>
      <c r="H1150" s="4">
        <v>100</v>
      </c>
      <c r="I1150" s="5" t="s">
        <v>24</v>
      </c>
      <c r="J1150" s="6">
        <v>1</v>
      </c>
      <c r="K1150" s="3" t="s">
        <v>7470</v>
      </c>
      <c r="L1150" s="3" t="s">
        <v>430</v>
      </c>
      <c r="M1150" s="3" t="s">
        <v>7471</v>
      </c>
      <c r="N1150" s="5" t="s">
        <v>28</v>
      </c>
      <c r="O1150" s="3" t="s">
        <v>29</v>
      </c>
      <c r="P1150" s="3" t="s">
        <v>30</v>
      </c>
      <c r="Q1150" s="6">
        <v>0</v>
      </c>
      <c r="R1150" s="7">
        <v>45292</v>
      </c>
      <c r="S1150" s="7">
        <v>45657</v>
      </c>
    </row>
    <row r="1151" spans="1:19">
      <c r="A1151" s="8" t="s">
        <v>7473</v>
      </c>
      <c r="B1151" s="8" t="s">
        <v>3574</v>
      </c>
      <c r="C1151" s="14" t="s">
        <v>7469</v>
      </c>
      <c r="D1151" s="8" t="s">
        <v>3575</v>
      </c>
      <c r="E1151" s="8" t="s">
        <v>428</v>
      </c>
      <c r="F1151" s="8" t="s">
        <v>1132</v>
      </c>
      <c r="G1151" s="8" t="s">
        <v>358</v>
      </c>
      <c r="H1151" s="9">
        <v>1</v>
      </c>
      <c r="I1151" s="10" t="s">
        <v>28</v>
      </c>
      <c r="J1151" s="11">
        <v>1</v>
      </c>
      <c r="K1151" s="8" t="s">
        <v>7474</v>
      </c>
      <c r="L1151" s="8" t="s">
        <v>430</v>
      </c>
      <c r="M1151" s="8" t="s">
        <v>7471</v>
      </c>
      <c r="N1151" s="10" t="s">
        <v>28</v>
      </c>
      <c r="O1151" s="8" t="s">
        <v>29</v>
      </c>
      <c r="P1151" s="8" t="s">
        <v>30</v>
      </c>
      <c r="Q1151" s="11">
        <v>0</v>
      </c>
      <c r="R1151" s="12">
        <v>45292</v>
      </c>
      <c r="S1151" s="12">
        <v>45657</v>
      </c>
    </row>
    <row r="1152" spans="1:19">
      <c r="A1152" s="8" t="s">
        <v>7481</v>
      </c>
      <c r="B1152" s="8" t="s">
        <v>7476</v>
      </c>
      <c r="C1152" s="14" t="s">
        <v>7475</v>
      </c>
      <c r="D1152" s="8" t="s">
        <v>7477</v>
      </c>
      <c r="E1152" s="8" t="s">
        <v>7478</v>
      </c>
      <c r="F1152" s="8" t="s">
        <v>1132</v>
      </c>
      <c r="G1152" s="8" t="s">
        <v>23</v>
      </c>
      <c r="H1152" s="9">
        <v>100</v>
      </c>
      <c r="I1152" s="10" t="s">
        <v>24</v>
      </c>
      <c r="J1152" s="11">
        <v>1</v>
      </c>
      <c r="K1152" s="8" t="s">
        <v>7479</v>
      </c>
      <c r="L1152" s="8" t="s">
        <v>5070</v>
      </c>
      <c r="M1152" s="8" t="s">
        <v>7480</v>
      </c>
      <c r="N1152" s="10" t="s">
        <v>28</v>
      </c>
      <c r="O1152" s="8" t="s">
        <v>29</v>
      </c>
      <c r="P1152" s="8" t="s">
        <v>30</v>
      </c>
      <c r="Q1152" s="11">
        <v>0</v>
      </c>
      <c r="R1152" s="12">
        <v>45292</v>
      </c>
      <c r="S1152" s="12">
        <v>45657</v>
      </c>
    </row>
    <row r="1153" spans="1:19">
      <c r="A1153" s="8" t="s">
        <v>7488</v>
      </c>
      <c r="B1153" s="8" t="s">
        <v>7483</v>
      </c>
      <c r="C1153" s="14" t="s">
        <v>7482</v>
      </c>
      <c r="D1153" s="8" t="s">
        <v>7484</v>
      </c>
      <c r="E1153" s="8" t="s">
        <v>7485</v>
      </c>
      <c r="F1153" s="8" t="s">
        <v>6902</v>
      </c>
      <c r="G1153" s="8" t="s">
        <v>23</v>
      </c>
      <c r="H1153" s="9">
        <v>6</v>
      </c>
      <c r="I1153" s="10" t="s">
        <v>24</v>
      </c>
      <c r="J1153" s="11">
        <v>1</v>
      </c>
      <c r="K1153" s="8" t="s">
        <v>7486</v>
      </c>
      <c r="L1153" s="8" t="s">
        <v>659</v>
      </c>
      <c r="M1153" s="8" t="s">
        <v>7487</v>
      </c>
      <c r="N1153" s="10" t="s">
        <v>28</v>
      </c>
      <c r="O1153" s="8" t="s">
        <v>29</v>
      </c>
      <c r="P1153" s="8" t="s">
        <v>30</v>
      </c>
      <c r="Q1153" s="11">
        <v>0</v>
      </c>
      <c r="R1153" s="12">
        <v>45292</v>
      </c>
      <c r="S1153" s="12">
        <v>45657</v>
      </c>
    </row>
    <row r="1154" spans="1:19">
      <c r="A1154" s="8" t="s">
        <v>7494</v>
      </c>
      <c r="B1154" s="8" t="s">
        <v>7490</v>
      </c>
      <c r="C1154" s="14" t="s">
        <v>7489</v>
      </c>
      <c r="D1154" s="8" t="s">
        <v>7491</v>
      </c>
      <c r="E1154" s="8" t="s">
        <v>92</v>
      </c>
      <c r="F1154" s="8" t="s">
        <v>1132</v>
      </c>
      <c r="G1154" s="8" t="s">
        <v>23</v>
      </c>
      <c r="H1154" s="9">
        <v>100</v>
      </c>
      <c r="I1154" s="10" t="s">
        <v>24</v>
      </c>
      <c r="J1154" s="11">
        <v>1</v>
      </c>
      <c r="K1154" s="8" t="s">
        <v>7492</v>
      </c>
      <c r="L1154" s="8" t="s">
        <v>5206</v>
      </c>
      <c r="M1154" s="8" t="s">
        <v>7493</v>
      </c>
      <c r="N1154" s="10" t="s">
        <v>28</v>
      </c>
      <c r="O1154" s="8" t="s">
        <v>29</v>
      </c>
      <c r="P1154" s="8" t="s">
        <v>30</v>
      </c>
      <c r="Q1154" s="11">
        <v>0</v>
      </c>
      <c r="R1154" s="12">
        <v>45292</v>
      </c>
      <c r="S1154" s="12">
        <v>45657</v>
      </c>
    </row>
    <row r="1155" spans="1:19">
      <c r="A1155" s="8" t="s">
        <v>7499</v>
      </c>
      <c r="B1155" s="8" t="s">
        <v>7496</v>
      </c>
      <c r="C1155" s="14" t="s">
        <v>7495</v>
      </c>
      <c r="D1155" s="8" t="s">
        <v>7497</v>
      </c>
      <c r="E1155" s="8" t="s">
        <v>7234</v>
      </c>
      <c r="F1155" s="8" t="s">
        <v>6902</v>
      </c>
      <c r="G1155" s="8" t="s">
        <v>444</v>
      </c>
      <c r="H1155" s="9">
        <v>1</v>
      </c>
      <c r="I1155" s="10" t="s">
        <v>28</v>
      </c>
      <c r="J1155" s="11">
        <v>1</v>
      </c>
      <c r="K1155" s="8" t="s">
        <v>7498</v>
      </c>
      <c r="L1155" s="8" t="s">
        <v>491</v>
      </c>
      <c r="M1155" s="8" t="s">
        <v>7236</v>
      </c>
      <c r="N1155" s="10" t="s">
        <v>28</v>
      </c>
      <c r="O1155" s="8" t="s">
        <v>29</v>
      </c>
      <c r="P1155" s="8" t="s">
        <v>30</v>
      </c>
      <c r="Q1155" s="11">
        <v>0</v>
      </c>
      <c r="R1155" s="12">
        <v>45292</v>
      </c>
      <c r="S1155" s="12">
        <v>45657</v>
      </c>
    </row>
    <row r="1156" spans="1:19">
      <c r="A1156" s="8" t="s">
        <v>7506</v>
      </c>
      <c r="B1156" s="8" t="s">
        <v>7501</v>
      </c>
      <c r="C1156" s="14" t="s">
        <v>7500</v>
      </c>
      <c r="D1156" s="8" t="s">
        <v>7502</v>
      </c>
      <c r="E1156" s="8" t="s">
        <v>7503</v>
      </c>
      <c r="F1156" s="8" t="s">
        <v>6902</v>
      </c>
      <c r="G1156" s="8" t="s">
        <v>1343</v>
      </c>
      <c r="H1156" s="9">
        <v>1</v>
      </c>
      <c r="I1156" s="10" t="s">
        <v>28</v>
      </c>
      <c r="J1156" s="11">
        <v>1</v>
      </c>
      <c r="K1156" s="8" t="s">
        <v>7504</v>
      </c>
      <c r="L1156" s="8" t="s">
        <v>2192</v>
      </c>
      <c r="M1156" s="8" t="s">
        <v>7505</v>
      </c>
      <c r="N1156" s="10" t="s">
        <v>28</v>
      </c>
      <c r="O1156" s="8" t="s">
        <v>29</v>
      </c>
      <c r="P1156" s="8" t="s">
        <v>30</v>
      </c>
      <c r="Q1156" s="11">
        <v>0</v>
      </c>
      <c r="R1156" s="12">
        <v>45292</v>
      </c>
      <c r="S1156" s="12">
        <v>45657</v>
      </c>
    </row>
    <row r="1157" spans="1:19">
      <c r="A1157" s="8" t="s">
        <v>7512</v>
      </c>
      <c r="B1157" s="8" t="s">
        <v>7508</v>
      </c>
      <c r="C1157" s="14" t="s">
        <v>7507</v>
      </c>
      <c r="D1157" s="8" t="s">
        <v>3684</v>
      </c>
      <c r="E1157" s="8" t="s">
        <v>7509</v>
      </c>
      <c r="F1157" s="8" t="s">
        <v>6902</v>
      </c>
      <c r="G1157" s="8" t="s">
        <v>23</v>
      </c>
      <c r="H1157" s="9">
        <v>30</v>
      </c>
      <c r="I1157" s="10" t="s">
        <v>24</v>
      </c>
      <c r="J1157" s="11">
        <v>1</v>
      </c>
      <c r="K1157" s="8" t="s">
        <v>7510</v>
      </c>
      <c r="L1157" s="8" t="s">
        <v>1990</v>
      </c>
      <c r="M1157" s="8" t="s">
        <v>7511</v>
      </c>
      <c r="N1157" s="10" t="s">
        <v>24</v>
      </c>
      <c r="O1157" s="8" t="s">
        <v>29</v>
      </c>
      <c r="P1157" s="8" t="s">
        <v>30</v>
      </c>
      <c r="Q1157" s="11">
        <v>0</v>
      </c>
      <c r="R1157" s="12">
        <v>45292</v>
      </c>
      <c r="S1157" s="12">
        <v>45657</v>
      </c>
    </row>
    <row r="1158" spans="1:19">
      <c r="A1158" s="8" t="s">
        <v>7520</v>
      </c>
      <c r="B1158" s="8" t="s">
        <v>7514</v>
      </c>
      <c r="C1158" s="14" t="s">
        <v>7513</v>
      </c>
      <c r="D1158" s="8" t="s">
        <v>7515</v>
      </c>
      <c r="E1158" s="8" t="s">
        <v>7516</v>
      </c>
      <c r="F1158" s="8" t="s">
        <v>1132</v>
      </c>
      <c r="G1158" s="8" t="s">
        <v>23</v>
      </c>
      <c r="H1158" s="9">
        <v>10</v>
      </c>
      <c r="I1158" s="10" t="s">
        <v>24</v>
      </c>
      <c r="J1158" s="11">
        <v>1</v>
      </c>
      <c r="K1158" s="8" t="s">
        <v>7517</v>
      </c>
      <c r="L1158" s="8" t="s">
        <v>7518</v>
      </c>
      <c r="M1158" s="8" t="s">
        <v>7519</v>
      </c>
      <c r="N1158" s="10" t="s">
        <v>24</v>
      </c>
      <c r="O1158" s="8" t="s">
        <v>29</v>
      </c>
      <c r="P1158" s="8" t="s">
        <v>30</v>
      </c>
      <c r="Q1158" s="11">
        <v>0</v>
      </c>
      <c r="R1158" s="12">
        <v>45292</v>
      </c>
      <c r="S1158" s="12">
        <v>45657</v>
      </c>
    </row>
    <row r="1159" spans="1:19">
      <c r="A1159" s="3" t="s">
        <v>7521</v>
      </c>
      <c r="B1159" s="3" t="s">
        <v>7514</v>
      </c>
      <c r="C1159" s="14" t="s">
        <v>7513</v>
      </c>
      <c r="D1159" s="3" t="s">
        <v>7515</v>
      </c>
      <c r="E1159" s="3" t="s">
        <v>7516</v>
      </c>
      <c r="F1159" s="3" t="s">
        <v>1132</v>
      </c>
      <c r="G1159" s="3" t="s">
        <v>23</v>
      </c>
      <c r="H1159" s="4">
        <v>5</v>
      </c>
      <c r="I1159" s="5" t="s">
        <v>24</v>
      </c>
      <c r="J1159" s="6">
        <v>1</v>
      </c>
      <c r="K1159" s="3" t="s">
        <v>7517</v>
      </c>
      <c r="L1159" s="3" t="s">
        <v>7518</v>
      </c>
      <c r="M1159" s="3" t="s">
        <v>7519</v>
      </c>
      <c r="N1159" s="5" t="s">
        <v>24</v>
      </c>
      <c r="O1159" s="3" t="s">
        <v>4321</v>
      </c>
      <c r="P1159" s="3" t="s">
        <v>30</v>
      </c>
      <c r="Q1159" s="6">
        <v>0</v>
      </c>
      <c r="R1159" s="7">
        <v>45292</v>
      </c>
      <c r="S1159" s="7">
        <v>45657</v>
      </c>
    </row>
    <row r="1160" spans="1:19">
      <c r="A1160" s="8" t="s">
        <v>7522</v>
      </c>
      <c r="B1160" s="8" t="s">
        <v>1129</v>
      </c>
      <c r="C1160" s="14" t="s">
        <v>1128</v>
      </c>
      <c r="D1160" s="8" t="s">
        <v>1130</v>
      </c>
      <c r="E1160" s="8" t="s">
        <v>1131</v>
      </c>
      <c r="F1160" s="8" t="s">
        <v>1132</v>
      </c>
      <c r="G1160" s="8" t="s">
        <v>23</v>
      </c>
      <c r="H1160" s="9">
        <v>10</v>
      </c>
      <c r="I1160" s="10" t="s">
        <v>24</v>
      </c>
      <c r="J1160" s="11">
        <v>1</v>
      </c>
      <c r="K1160" s="8" t="s">
        <v>1133</v>
      </c>
      <c r="L1160" s="8" t="s">
        <v>1134</v>
      </c>
      <c r="M1160" s="8" t="s">
        <v>1135</v>
      </c>
      <c r="N1160" s="10" t="s">
        <v>24</v>
      </c>
      <c r="O1160" s="8" t="s">
        <v>29</v>
      </c>
      <c r="P1160" s="8" t="s">
        <v>30</v>
      </c>
      <c r="Q1160" s="11">
        <v>0</v>
      </c>
      <c r="R1160" s="12">
        <v>45292</v>
      </c>
      <c r="S1160" s="12">
        <v>45657</v>
      </c>
    </row>
    <row r="1161" spans="1:19">
      <c r="A1161" s="3" t="s">
        <v>7523</v>
      </c>
      <c r="B1161" s="3" t="s">
        <v>1129</v>
      </c>
      <c r="C1161" s="14" t="s">
        <v>1128</v>
      </c>
      <c r="D1161" s="3" t="s">
        <v>1130</v>
      </c>
      <c r="E1161" s="3" t="s">
        <v>1131</v>
      </c>
      <c r="F1161" s="3" t="s">
        <v>1132</v>
      </c>
      <c r="G1161" s="3" t="s">
        <v>23</v>
      </c>
      <c r="H1161" s="4">
        <v>1</v>
      </c>
      <c r="I1161" s="5" t="s">
        <v>28</v>
      </c>
      <c r="J1161" s="6">
        <v>1</v>
      </c>
      <c r="K1161" s="3" t="s">
        <v>7524</v>
      </c>
      <c r="L1161" s="3" t="s">
        <v>1134</v>
      </c>
      <c r="M1161" s="3" t="s">
        <v>1135</v>
      </c>
      <c r="N1161" s="5" t="s">
        <v>24</v>
      </c>
      <c r="O1161" s="3" t="s">
        <v>29</v>
      </c>
      <c r="P1161" s="3" t="s">
        <v>30</v>
      </c>
      <c r="Q1161" s="6">
        <v>0</v>
      </c>
      <c r="R1161" s="7">
        <v>45292</v>
      </c>
      <c r="S1161" s="7">
        <v>45657</v>
      </c>
    </row>
    <row r="1162" spans="1:19">
      <c r="A1162" s="3" t="s">
        <v>7532</v>
      </c>
      <c r="B1162" s="3" t="s">
        <v>7526</v>
      </c>
      <c r="C1162" s="14" t="s">
        <v>7525</v>
      </c>
      <c r="D1162" s="3" t="s">
        <v>7527</v>
      </c>
      <c r="E1162" s="3" t="s">
        <v>7528</v>
      </c>
      <c r="F1162" s="3" t="s">
        <v>1132</v>
      </c>
      <c r="G1162" s="3" t="s">
        <v>1343</v>
      </c>
      <c r="H1162" s="4">
        <v>1</v>
      </c>
      <c r="I1162" s="5" t="s">
        <v>28</v>
      </c>
      <c r="J1162" s="6">
        <v>1</v>
      </c>
      <c r="K1162" s="3" t="s">
        <v>7529</v>
      </c>
      <c r="L1162" s="3" t="s">
        <v>7530</v>
      </c>
      <c r="M1162" s="3" t="s">
        <v>7531</v>
      </c>
      <c r="N1162" s="5" t="s">
        <v>28</v>
      </c>
      <c r="O1162" s="3" t="s">
        <v>29</v>
      </c>
      <c r="P1162" s="3" t="s">
        <v>30</v>
      </c>
      <c r="Q1162" s="6">
        <v>0</v>
      </c>
      <c r="R1162" s="7">
        <v>45292</v>
      </c>
      <c r="S1162" s="7">
        <v>45657</v>
      </c>
    </row>
    <row r="1163" spans="1:19">
      <c r="A1163" s="3" t="s">
        <v>7538</v>
      </c>
      <c r="B1163" s="3" t="s">
        <v>7534</v>
      </c>
      <c r="C1163" s="14" t="s">
        <v>7533</v>
      </c>
      <c r="D1163" s="3" t="s">
        <v>7535</v>
      </c>
      <c r="E1163" s="3" t="s">
        <v>246</v>
      </c>
      <c r="F1163" s="3" t="s">
        <v>1132</v>
      </c>
      <c r="G1163" s="3" t="s">
        <v>23</v>
      </c>
      <c r="H1163" s="4">
        <v>100</v>
      </c>
      <c r="I1163" s="5" t="s">
        <v>24</v>
      </c>
      <c r="J1163" s="6">
        <v>1</v>
      </c>
      <c r="K1163" s="3" t="s">
        <v>7536</v>
      </c>
      <c r="L1163" s="3" t="s">
        <v>248</v>
      </c>
      <c r="M1163" s="3" t="s">
        <v>7537</v>
      </c>
      <c r="N1163" s="5" t="s">
        <v>28</v>
      </c>
      <c r="O1163" s="3" t="s">
        <v>29</v>
      </c>
      <c r="P1163" s="3" t="s">
        <v>30</v>
      </c>
      <c r="Q1163" s="6">
        <v>0</v>
      </c>
      <c r="R1163" s="7">
        <v>45292</v>
      </c>
      <c r="S1163" s="7">
        <v>45657</v>
      </c>
    </row>
    <row r="1164" spans="1:19">
      <c r="A1164" s="8" t="s">
        <v>7539</v>
      </c>
      <c r="B1164" s="8" t="s">
        <v>7534</v>
      </c>
      <c r="C1164" s="14" t="s">
        <v>7533</v>
      </c>
      <c r="D1164" s="8" t="s">
        <v>7535</v>
      </c>
      <c r="E1164" s="8" t="s">
        <v>246</v>
      </c>
      <c r="F1164" s="8" t="s">
        <v>1132</v>
      </c>
      <c r="G1164" s="8" t="s">
        <v>358</v>
      </c>
      <c r="H1164" s="9">
        <v>1</v>
      </c>
      <c r="I1164" s="10" t="s">
        <v>28</v>
      </c>
      <c r="J1164" s="11">
        <v>1</v>
      </c>
      <c r="K1164" s="8" t="s">
        <v>7540</v>
      </c>
      <c r="L1164" s="8" t="s">
        <v>248</v>
      </c>
      <c r="M1164" s="8" t="s">
        <v>7537</v>
      </c>
      <c r="N1164" s="10" t="s">
        <v>28</v>
      </c>
      <c r="O1164" s="8" t="s">
        <v>29</v>
      </c>
      <c r="P1164" s="8" t="s">
        <v>30</v>
      </c>
      <c r="Q1164" s="11">
        <v>0</v>
      </c>
      <c r="R1164" s="12">
        <v>45292</v>
      </c>
      <c r="S1164" s="12">
        <v>45657</v>
      </c>
    </row>
    <row r="1165" spans="1:19">
      <c r="A1165" s="8" t="s">
        <v>7548</v>
      </c>
      <c r="B1165" s="8" t="s">
        <v>7542</v>
      </c>
      <c r="C1165" s="14" t="s">
        <v>7541</v>
      </c>
      <c r="D1165" s="8" t="s">
        <v>7543</v>
      </c>
      <c r="E1165" s="8" t="s">
        <v>7544</v>
      </c>
      <c r="F1165" s="8" t="s">
        <v>1132</v>
      </c>
      <c r="G1165" s="8" t="s">
        <v>23</v>
      </c>
      <c r="H1165" s="9">
        <v>10</v>
      </c>
      <c r="I1165" s="10" t="s">
        <v>24</v>
      </c>
      <c r="J1165" s="11">
        <v>1</v>
      </c>
      <c r="K1165" s="8" t="s">
        <v>7545</v>
      </c>
      <c r="L1165" s="8" t="s">
        <v>7546</v>
      </c>
      <c r="M1165" s="8" t="s">
        <v>7547</v>
      </c>
      <c r="N1165" s="10" t="s">
        <v>28</v>
      </c>
      <c r="O1165" s="8" t="s">
        <v>29</v>
      </c>
      <c r="P1165" s="8" t="s">
        <v>30</v>
      </c>
      <c r="Q1165" s="11">
        <v>0</v>
      </c>
      <c r="R1165" s="12">
        <v>45292</v>
      </c>
      <c r="S1165" s="12">
        <v>45657</v>
      </c>
    </row>
    <row r="1166" spans="1:19">
      <c r="A1166" s="3" t="s">
        <v>7549</v>
      </c>
      <c r="B1166" s="3" t="s">
        <v>7542</v>
      </c>
      <c r="C1166" s="14" t="s">
        <v>7541</v>
      </c>
      <c r="D1166" s="3" t="s">
        <v>7543</v>
      </c>
      <c r="E1166" s="3" t="s">
        <v>7544</v>
      </c>
      <c r="F1166" s="3" t="s">
        <v>1132</v>
      </c>
      <c r="G1166" s="3" t="s">
        <v>358</v>
      </c>
      <c r="H1166" s="4">
        <v>1</v>
      </c>
      <c r="I1166" s="5" t="s">
        <v>28</v>
      </c>
      <c r="J1166" s="6">
        <v>1</v>
      </c>
      <c r="K1166" s="3" t="s">
        <v>7550</v>
      </c>
      <c r="L1166" s="3" t="s">
        <v>7546</v>
      </c>
      <c r="M1166" s="3" t="s">
        <v>7547</v>
      </c>
      <c r="N1166" s="5" t="s">
        <v>28</v>
      </c>
      <c r="O1166" s="3" t="s">
        <v>29</v>
      </c>
      <c r="P1166" s="3" t="s">
        <v>30</v>
      </c>
      <c r="Q1166" s="6">
        <v>0</v>
      </c>
      <c r="R1166" s="7">
        <v>45292</v>
      </c>
      <c r="S1166" s="7">
        <v>45657</v>
      </c>
    </row>
    <row r="1167" spans="1:19">
      <c r="A1167" s="3" t="s">
        <v>7558</v>
      </c>
      <c r="B1167" s="3" t="s">
        <v>7552</v>
      </c>
      <c r="C1167" s="14" t="s">
        <v>7551</v>
      </c>
      <c r="D1167" s="3" t="s">
        <v>7553</v>
      </c>
      <c r="E1167" s="3" t="s">
        <v>7554</v>
      </c>
      <c r="F1167" s="3" t="s">
        <v>6902</v>
      </c>
      <c r="G1167" s="3" t="s">
        <v>23</v>
      </c>
      <c r="H1167" s="4">
        <v>20</v>
      </c>
      <c r="I1167" s="5" t="s">
        <v>24</v>
      </c>
      <c r="J1167" s="6">
        <v>10</v>
      </c>
      <c r="K1167" s="3" t="s">
        <v>7555</v>
      </c>
      <c r="L1167" s="3" t="s">
        <v>7556</v>
      </c>
      <c r="M1167" s="3" t="s">
        <v>7557</v>
      </c>
      <c r="N1167" s="5" t="s">
        <v>28</v>
      </c>
      <c r="O1167" s="3" t="s">
        <v>29</v>
      </c>
      <c r="P1167" s="3" t="s">
        <v>30</v>
      </c>
      <c r="Q1167" s="6">
        <v>0</v>
      </c>
      <c r="R1167" s="7">
        <v>45292</v>
      </c>
      <c r="S1167" s="7">
        <v>45657</v>
      </c>
    </row>
    <row r="1168" spans="1:19">
      <c r="A1168" s="3" t="s">
        <v>7563</v>
      </c>
      <c r="B1168" s="3" t="s">
        <v>6220</v>
      </c>
      <c r="C1168" s="14" t="s">
        <v>7559</v>
      </c>
      <c r="D1168" s="3" t="s">
        <v>6221</v>
      </c>
      <c r="E1168" s="3" t="s">
        <v>7560</v>
      </c>
      <c r="F1168" s="3" t="s">
        <v>6902</v>
      </c>
      <c r="G1168" s="3" t="s">
        <v>23</v>
      </c>
      <c r="H1168" s="4">
        <v>100</v>
      </c>
      <c r="I1168" s="5" t="s">
        <v>24</v>
      </c>
      <c r="J1168" s="6">
        <v>10</v>
      </c>
      <c r="K1168" s="3" t="s">
        <v>7561</v>
      </c>
      <c r="L1168" s="3" t="s">
        <v>2868</v>
      </c>
      <c r="M1168" s="3" t="s">
        <v>7562</v>
      </c>
      <c r="N1168" s="5" t="s">
        <v>28</v>
      </c>
      <c r="O1168" s="3" t="s">
        <v>120</v>
      </c>
      <c r="P1168" s="3" t="s">
        <v>30</v>
      </c>
      <c r="Q1168" s="6">
        <v>0</v>
      </c>
      <c r="R1168" s="7">
        <v>45292</v>
      </c>
      <c r="S1168" s="7">
        <v>45657</v>
      </c>
    </row>
    <row r="1169" spans="1:19">
      <c r="A1169" s="3" t="s">
        <v>7571</v>
      </c>
      <c r="B1169" s="3" t="s">
        <v>7565</v>
      </c>
      <c r="C1169" s="14" t="s">
        <v>7564</v>
      </c>
      <c r="D1169" s="3" t="s">
        <v>7566</v>
      </c>
      <c r="E1169" s="3" t="s">
        <v>7567</v>
      </c>
      <c r="F1169" s="3" t="s">
        <v>1132</v>
      </c>
      <c r="G1169" s="3" t="s">
        <v>23</v>
      </c>
      <c r="H1169" s="4">
        <v>10</v>
      </c>
      <c r="I1169" s="5" t="s">
        <v>24</v>
      </c>
      <c r="J1169" s="6">
        <v>1</v>
      </c>
      <c r="K1169" s="3" t="s">
        <v>7568</v>
      </c>
      <c r="L1169" s="3" t="s">
        <v>7569</v>
      </c>
      <c r="M1169" s="3" t="s">
        <v>7570</v>
      </c>
      <c r="N1169" s="5" t="s">
        <v>28</v>
      </c>
      <c r="O1169" s="3" t="s">
        <v>29</v>
      </c>
      <c r="P1169" s="3" t="s">
        <v>30</v>
      </c>
      <c r="Q1169" s="6">
        <v>0</v>
      </c>
      <c r="R1169" s="7">
        <v>45292</v>
      </c>
      <c r="S1169" s="7">
        <v>45657</v>
      </c>
    </row>
    <row r="1170" spans="1:19">
      <c r="A1170" s="8" t="s">
        <v>7572</v>
      </c>
      <c r="B1170" s="8" t="s">
        <v>7565</v>
      </c>
      <c r="C1170" s="14" t="s">
        <v>7564</v>
      </c>
      <c r="D1170" s="8" t="s">
        <v>7566</v>
      </c>
      <c r="E1170" s="8" t="s">
        <v>7567</v>
      </c>
      <c r="F1170" s="8" t="s">
        <v>1132</v>
      </c>
      <c r="G1170" s="8" t="s">
        <v>358</v>
      </c>
      <c r="H1170" s="9">
        <v>1</v>
      </c>
      <c r="I1170" s="10" t="s">
        <v>28</v>
      </c>
      <c r="J1170" s="11">
        <v>1</v>
      </c>
      <c r="K1170" s="8" t="s">
        <v>7568</v>
      </c>
      <c r="L1170" s="8" t="s">
        <v>7569</v>
      </c>
      <c r="M1170" s="8" t="s">
        <v>7570</v>
      </c>
      <c r="N1170" s="10" t="s">
        <v>28</v>
      </c>
      <c r="O1170" s="8" t="s">
        <v>29</v>
      </c>
      <c r="P1170" s="8" t="s">
        <v>30</v>
      </c>
      <c r="Q1170" s="11">
        <v>0</v>
      </c>
      <c r="R1170" s="12">
        <v>45292</v>
      </c>
      <c r="S1170" s="12">
        <v>45657</v>
      </c>
    </row>
    <row r="1171" spans="1:19">
      <c r="A1171" s="8" t="s">
        <v>7579</v>
      </c>
      <c r="B1171" s="8" t="s">
        <v>7574</v>
      </c>
      <c r="C1171" s="14" t="s">
        <v>7573</v>
      </c>
      <c r="D1171" s="8" t="s">
        <v>7575</v>
      </c>
      <c r="E1171" s="8" t="s">
        <v>1628</v>
      </c>
      <c r="F1171" s="8" t="s">
        <v>1132</v>
      </c>
      <c r="G1171" s="8" t="s">
        <v>23</v>
      </c>
      <c r="H1171" s="9">
        <v>10</v>
      </c>
      <c r="I1171" s="10" t="s">
        <v>24</v>
      </c>
      <c r="J1171" s="11">
        <v>1</v>
      </c>
      <c r="K1171" s="8" t="s">
        <v>7576</v>
      </c>
      <c r="L1171" s="8" t="s">
        <v>7577</v>
      </c>
      <c r="M1171" s="8" t="s">
        <v>7578</v>
      </c>
      <c r="N1171" s="10" t="s">
        <v>28</v>
      </c>
      <c r="O1171" s="8" t="s">
        <v>29</v>
      </c>
      <c r="P1171" s="8" t="s">
        <v>30</v>
      </c>
      <c r="Q1171" s="11">
        <v>0</v>
      </c>
      <c r="R1171" s="12">
        <v>45292</v>
      </c>
      <c r="S1171" s="12">
        <v>45657</v>
      </c>
    </row>
    <row r="1172" spans="1:19">
      <c r="A1172" s="3" t="s">
        <v>7580</v>
      </c>
      <c r="B1172" s="3" t="s">
        <v>7574</v>
      </c>
      <c r="C1172" s="14" t="s">
        <v>7573</v>
      </c>
      <c r="D1172" s="3" t="s">
        <v>7575</v>
      </c>
      <c r="E1172" s="3" t="s">
        <v>1628</v>
      </c>
      <c r="F1172" s="3" t="s">
        <v>1132</v>
      </c>
      <c r="G1172" s="3" t="s">
        <v>358</v>
      </c>
      <c r="H1172" s="4">
        <v>1</v>
      </c>
      <c r="I1172" s="5" t="s">
        <v>28</v>
      </c>
      <c r="J1172" s="6">
        <v>1</v>
      </c>
      <c r="K1172" s="3" t="s">
        <v>7581</v>
      </c>
      <c r="L1172" s="3" t="s">
        <v>7577</v>
      </c>
      <c r="M1172" s="3" t="s">
        <v>7578</v>
      </c>
      <c r="N1172" s="5" t="s">
        <v>28</v>
      </c>
      <c r="O1172" s="3" t="s">
        <v>29</v>
      </c>
      <c r="P1172" s="3" t="s">
        <v>30</v>
      </c>
      <c r="Q1172" s="6">
        <v>0</v>
      </c>
      <c r="R1172" s="7">
        <v>45292</v>
      </c>
      <c r="S1172" s="7">
        <v>45657</v>
      </c>
    </row>
    <row r="1173" spans="1:19">
      <c r="A1173" s="3" t="s">
        <v>7587</v>
      </c>
      <c r="B1173" s="3" t="s">
        <v>7583</v>
      </c>
      <c r="C1173" s="14" t="s">
        <v>7582</v>
      </c>
      <c r="D1173" s="3" t="s">
        <v>7584</v>
      </c>
      <c r="E1173" s="3" t="s">
        <v>6030</v>
      </c>
      <c r="F1173" s="3" t="s">
        <v>1132</v>
      </c>
      <c r="G1173" s="3" t="s">
        <v>23</v>
      </c>
      <c r="H1173" s="4">
        <v>100</v>
      </c>
      <c r="I1173" s="5" t="s">
        <v>24</v>
      </c>
      <c r="J1173" s="6">
        <v>1</v>
      </c>
      <c r="K1173" s="3" t="s">
        <v>7585</v>
      </c>
      <c r="L1173" s="3" t="s">
        <v>6032</v>
      </c>
      <c r="M1173" s="3" t="s">
        <v>7586</v>
      </c>
      <c r="N1173" s="5" t="s">
        <v>28</v>
      </c>
      <c r="O1173" s="3" t="s">
        <v>29</v>
      </c>
      <c r="P1173" s="3" t="s">
        <v>30</v>
      </c>
      <c r="Q1173" s="6">
        <v>0</v>
      </c>
      <c r="R1173" s="7">
        <v>45292</v>
      </c>
      <c r="S1173" s="7">
        <v>45657</v>
      </c>
    </row>
    <row r="1174" spans="1:19">
      <c r="A1174" s="8" t="s">
        <v>7588</v>
      </c>
      <c r="B1174" s="8" t="s">
        <v>7583</v>
      </c>
      <c r="C1174" s="14" t="s">
        <v>7582</v>
      </c>
      <c r="D1174" s="8" t="s">
        <v>7584</v>
      </c>
      <c r="E1174" s="8" t="s">
        <v>6030</v>
      </c>
      <c r="F1174" s="8" t="s">
        <v>1132</v>
      </c>
      <c r="G1174" s="8" t="s">
        <v>358</v>
      </c>
      <c r="H1174" s="9">
        <v>1</v>
      </c>
      <c r="I1174" s="10" t="s">
        <v>28</v>
      </c>
      <c r="J1174" s="11">
        <v>1</v>
      </c>
      <c r="K1174" s="8" t="s">
        <v>7589</v>
      </c>
      <c r="L1174" s="8" t="s">
        <v>6032</v>
      </c>
      <c r="M1174" s="8" t="s">
        <v>7586</v>
      </c>
      <c r="N1174" s="10" t="s">
        <v>28</v>
      </c>
      <c r="O1174" s="8" t="s">
        <v>29</v>
      </c>
      <c r="P1174" s="8" t="s">
        <v>30</v>
      </c>
      <c r="Q1174" s="11">
        <v>0</v>
      </c>
      <c r="R1174" s="12">
        <v>45292</v>
      </c>
      <c r="S1174" s="12">
        <v>45657</v>
      </c>
    </row>
    <row r="1175" spans="1:19">
      <c r="A1175" s="8" t="s">
        <v>7596</v>
      </c>
      <c r="B1175" s="8" t="s">
        <v>7591</v>
      </c>
      <c r="C1175" s="14" t="s">
        <v>7590</v>
      </c>
      <c r="D1175" s="8" t="s">
        <v>7592</v>
      </c>
      <c r="E1175" s="8" t="s">
        <v>7593</v>
      </c>
      <c r="F1175" s="8" t="s">
        <v>1132</v>
      </c>
      <c r="G1175" s="8" t="s">
        <v>23</v>
      </c>
      <c r="H1175" s="9">
        <v>100</v>
      </c>
      <c r="I1175" s="10" t="s">
        <v>24</v>
      </c>
      <c r="J1175" s="11">
        <v>1</v>
      </c>
      <c r="K1175" s="8" t="s">
        <v>7594</v>
      </c>
      <c r="L1175" s="8" t="s">
        <v>3630</v>
      </c>
      <c r="M1175" s="8" t="s">
        <v>7595</v>
      </c>
      <c r="N1175" s="10" t="s">
        <v>28</v>
      </c>
      <c r="O1175" s="8" t="s">
        <v>29</v>
      </c>
      <c r="P1175" s="8" t="s">
        <v>30</v>
      </c>
      <c r="Q1175" s="11">
        <v>0</v>
      </c>
      <c r="R1175" s="12">
        <v>45292</v>
      </c>
      <c r="S1175" s="12">
        <v>45657</v>
      </c>
    </row>
    <row r="1176" spans="1:19">
      <c r="A1176" s="3" t="s">
        <v>7597</v>
      </c>
      <c r="B1176" s="3" t="s">
        <v>7591</v>
      </c>
      <c r="C1176" s="14" t="s">
        <v>7590</v>
      </c>
      <c r="D1176" s="3" t="s">
        <v>7592</v>
      </c>
      <c r="E1176" s="3" t="s">
        <v>7593</v>
      </c>
      <c r="F1176" s="3" t="s">
        <v>1132</v>
      </c>
      <c r="G1176" s="3" t="s">
        <v>358</v>
      </c>
      <c r="H1176" s="4">
        <v>1</v>
      </c>
      <c r="I1176" s="5" t="s">
        <v>28</v>
      </c>
      <c r="J1176" s="6">
        <v>1</v>
      </c>
      <c r="K1176" s="3" t="s">
        <v>7598</v>
      </c>
      <c r="L1176" s="3" t="s">
        <v>3630</v>
      </c>
      <c r="M1176" s="3" t="s">
        <v>7595</v>
      </c>
      <c r="N1176" s="5" t="s">
        <v>28</v>
      </c>
      <c r="O1176" s="3" t="s">
        <v>29</v>
      </c>
      <c r="P1176" s="3" t="s">
        <v>30</v>
      </c>
      <c r="Q1176" s="6">
        <v>0</v>
      </c>
      <c r="R1176" s="7">
        <v>45292</v>
      </c>
      <c r="S1176" s="7">
        <v>45657</v>
      </c>
    </row>
    <row r="1177" spans="1:19">
      <c r="A1177" s="3" t="s">
        <v>7604</v>
      </c>
      <c r="B1177" s="3" t="s">
        <v>7600</v>
      </c>
      <c r="C1177" s="14" t="s">
        <v>7599</v>
      </c>
      <c r="D1177" s="3" t="s">
        <v>7601</v>
      </c>
      <c r="E1177" s="3" t="s">
        <v>7444</v>
      </c>
      <c r="F1177" s="3" t="s">
        <v>6902</v>
      </c>
      <c r="G1177" s="3" t="s">
        <v>23</v>
      </c>
      <c r="H1177" s="4">
        <v>14</v>
      </c>
      <c r="I1177" s="5" t="s">
        <v>24</v>
      </c>
      <c r="J1177" s="6">
        <v>7</v>
      </c>
      <c r="K1177" s="3" t="s">
        <v>7602</v>
      </c>
      <c r="L1177" s="3" t="s">
        <v>7446</v>
      </c>
      <c r="M1177" s="3" t="s">
        <v>7603</v>
      </c>
      <c r="N1177" s="5" t="s">
        <v>28</v>
      </c>
      <c r="O1177" s="3" t="s">
        <v>29</v>
      </c>
      <c r="P1177" s="3" t="s">
        <v>30</v>
      </c>
      <c r="Q1177" s="6">
        <v>0</v>
      </c>
      <c r="R1177" s="7">
        <v>45292</v>
      </c>
      <c r="S1177" s="7">
        <v>45657</v>
      </c>
    </row>
    <row r="1178" spans="1:19">
      <c r="A1178" s="3" t="s">
        <v>7610</v>
      </c>
      <c r="B1178" s="3" t="s">
        <v>7606</v>
      </c>
      <c r="C1178" s="14" t="s">
        <v>7605</v>
      </c>
      <c r="D1178" s="3" t="s">
        <v>7607</v>
      </c>
      <c r="E1178" s="3" t="s">
        <v>7121</v>
      </c>
      <c r="F1178" s="3" t="s">
        <v>6902</v>
      </c>
      <c r="G1178" s="3" t="s">
        <v>23</v>
      </c>
      <c r="H1178" s="4">
        <v>1</v>
      </c>
      <c r="I1178" s="5" t="s">
        <v>28</v>
      </c>
      <c r="J1178" s="6">
        <v>1</v>
      </c>
      <c r="K1178" s="3" t="s">
        <v>7608</v>
      </c>
      <c r="L1178" s="3" t="s">
        <v>5206</v>
      </c>
      <c r="M1178" s="3" t="s">
        <v>7609</v>
      </c>
      <c r="N1178" s="5" t="s">
        <v>28</v>
      </c>
      <c r="O1178" s="3" t="s">
        <v>29</v>
      </c>
      <c r="P1178" s="3" t="s">
        <v>30</v>
      </c>
      <c r="Q1178" s="6">
        <v>0</v>
      </c>
      <c r="R1178" s="7">
        <v>45292</v>
      </c>
      <c r="S1178" s="7">
        <v>45657</v>
      </c>
    </row>
    <row r="1179" spans="1:19">
      <c r="A1179" s="3" t="s">
        <v>7615</v>
      </c>
      <c r="B1179" s="3" t="s">
        <v>6203</v>
      </c>
      <c r="C1179" s="14" t="s">
        <v>7611</v>
      </c>
      <c r="D1179" s="3" t="s">
        <v>6204</v>
      </c>
      <c r="E1179" s="3" t="s">
        <v>7612</v>
      </c>
      <c r="F1179" s="3" t="s">
        <v>1132</v>
      </c>
      <c r="G1179" s="3" t="s">
        <v>23</v>
      </c>
      <c r="H1179" s="4">
        <v>10</v>
      </c>
      <c r="I1179" s="5" t="s">
        <v>24</v>
      </c>
      <c r="J1179" s="6">
        <v>1</v>
      </c>
      <c r="K1179" s="3" t="s">
        <v>7613</v>
      </c>
      <c r="L1179" s="3" t="s">
        <v>6207</v>
      </c>
      <c r="M1179" s="3" t="s">
        <v>7614</v>
      </c>
      <c r="N1179" s="5" t="s">
        <v>28</v>
      </c>
      <c r="O1179" s="3" t="s">
        <v>29</v>
      </c>
      <c r="P1179" s="3" t="s">
        <v>30</v>
      </c>
      <c r="Q1179" s="6">
        <v>0</v>
      </c>
      <c r="R1179" s="7">
        <v>45292</v>
      </c>
      <c r="S1179" s="7">
        <v>45657</v>
      </c>
    </row>
    <row r="1180" spans="1:19">
      <c r="A1180" s="3" t="s">
        <v>7622</v>
      </c>
      <c r="B1180" s="3" t="s">
        <v>7617</v>
      </c>
      <c r="C1180" s="14" t="s">
        <v>7616</v>
      </c>
      <c r="D1180" s="3" t="s">
        <v>7618</v>
      </c>
      <c r="E1180" s="3" t="s">
        <v>7619</v>
      </c>
      <c r="F1180" s="3" t="s">
        <v>1132</v>
      </c>
      <c r="G1180" s="3" t="s">
        <v>1343</v>
      </c>
      <c r="H1180" s="4">
        <v>1</v>
      </c>
      <c r="I1180" s="5" t="s">
        <v>28</v>
      </c>
      <c r="J1180" s="6">
        <v>1</v>
      </c>
      <c r="K1180" s="3" t="s">
        <v>7620</v>
      </c>
      <c r="L1180" s="3" t="s">
        <v>4657</v>
      </c>
      <c r="M1180" s="3" t="s">
        <v>7621</v>
      </c>
      <c r="N1180" s="5" t="s">
        <v>28</v>
      </c>
      <c r="O1180" s="3" t="s">
        <v>29</v>
      </c>
      <c r="P1180" s="3" t="s">
        <v>30</v>
      </c>
      <c r="Q1180" s="6">
        <v>0</v>
      </c>
      <c r="R1180" s="7">
        <v>45292</v>
      </c>
      <c r="S1180" s="7">
        <v>45657</v>
      </c>
    </row>
    <row r="1181" spans="1:19">
      <c r="A1181" s="3" t="s">
        <v>7630</v>
      </c>
      <c r="B1181" s="3" t="s">
        <v>7624</v>
      </c>
      <c r="C1181" s="14" t="s">
        <v>7623</v>
      </c>
      <c r="D1181" s="3" t="s">
        <v>7625</v>
      </c>
      <c r="E1181" s="3" t="s">
        <v>7626</v>
      </c>
      <c r="F1181" s="3" t="s">
        <v>1132</v>
      </c>
      <c r="G1181" s="3" t="s">
        <v>23</v>
      </c>
      <c r="H1181" s="4">
        <v>10</v>
      </c>
      <c r="I1181" s="5" t="s">
        <v>24</v>
      </c>
      <c r="J1181" s="6">
        <v>1</v>
      </c>
      <c r="K1181" s="3" t="s">
        <v>7627</v>
      </c>
      <c r="L1181" s="3" t="s">
        <v>7628</v>
      </c>
      <c r="M1181" s="3" t="s">
        <v>7629</v>
      </c>
      <c r="N1181" s="5" t="s">
        <v>28</v>
      </c>
      <c r="O1181" s="3" t="s">
        <v>29</v>
      </c>
      <c r="P1181" s="3" t="s">
        <v>30</v>
      </c>
      <c r="Q1181" s="6">
        <v>0</v>
      </c>
      <c r="R1181" s="7">
        <v>45292</v>
      </c>
      <c r="S1181" s="7">
        <v>45657</v>
      </c>
    </row>
    <row r="1182" spans="1:19">
      <c r="A1182" s="8" t="s">
        <v>7631</v>
      </c>
      <c r="B1182" s="8" t="s">
        <v>7624</v>
      </c>
      <c r="C1182" s="14" t="s">
        <v>7623</v>
      </c>
      <c r="D1182" s="8" t="s">
        <v>7625</v>
      </c>
      <c r="E1182" s="8" t="s">
        <v>7626</v>
      </c>
      <c r="F1182" s="8" t="s">
        <v>1132</v>
      </c>
      <c r="G1182" s="8" t="s">
        <v>23</v>
      </c>
      <c r="H1182" s="9">
        <v>1</v>
      </c>
      <c r="I1182" s="10" t="s">
        <v>28</v>
      </c>
      <c r="J1182" s="11">
        <v>1</v>
      </c>
      <c r="K1182" s="8" t="s">
        <v>7632</v>
      </c>
      <c r="L1182" s="8" t="s">
        <v>7628</v>
      </c>
      <c r="M1182" s="8" t="s">
        <v>7629</v>
      </c>
      <c r="N1182" s="10" t="s">
        <v>28</v>
      </c>
      <c r="O1182" s="8" t="s">
        <v>29</v>
      </c>
      <c r="P1182" s="8" t="s">
        <v>30</v>
      </c>
      <c r="Q1182" s="11">
        <v>0</v>
      </c>
      <c r="R1182" s="12">
        <v>45292</v>
      </c>
      <c r="S1182" s="12">
        <v>45657</v>
      </c>
    </row>
    <row r="1183" spans="1:19">
      <c r="A1183" s="8" t="s">
        <v>7640</v>
      </c>
      <c r="B1183" s="8" t="s">
        <v>7634</v>
      </c>
      <c r="C1183" s="14" t="s">
        <v>7633</v>
      </c>
      <c r="D1183" s="8" t="s">
        <v>7635</v>
      </c>
      <c r="E1183" s="8" t="s">
        <v>7636</v>
      </c>
      <c r="F1183" s="8" t="s">
        <v>6902</v>
      </c>
      <c r="G1183" s="8" t="s">
        <v>444</v>
      </c>
      <c r="H1183" s="9">
        <v>1</v>
      </c>
      <c r="I1183" s="10" t="s">
        <v>28</v>
      </c>
      <c r="J1183" s="11">
        <v>1</v>
      </c>
      <c r="K1183" s="8" t="s">
        <v>7637</v>
      </c>
      <c r="L1183" s="8" t="s">
        <v>7638</v>
      </c>
      <c r="M1183" s="8" t="s">
        <v>7639</v>
      </c>
      <c r="N1183" s="10" t="s">
        <v>28</v>
      </c>
      <c r="O1183" s="8" t="s">
        <v>29</v>
      </c>
      <c r="P1183" s="8" t="s">
        <v>30</v>
      </c>
      <c r="Q1183" s="11">
        <v>0</v>
      </c>
      <c r="R1183" s="12">
        <v>45292</v>
      </c>
      <c r="S1183" s="12">
        <v>45657</v>
      </c>
    </row>
    <row r="1184" spans="1:19">
      <c r="A1184" s="8" t="s">
        <v>7647</v>
      </c>
      <c r="B1184" s="8" t="s">
        <v>7642</v>
      </c>
      <c r="C1184" s="14" t="s">
        <v>7641</v>
      </c>
      <c r="D1184" s="8" t="s">
        <v>7643</v>
      </c>
      <c r="E1184" s="8" t="s">
        <v>7644</v>
      </c>
      <c r="F1184" s="8" t="s">
        <v>4864</v>
      </c>
      <c r="G1184" s="8" t="s">
        <v>23</v>
      </c>
      <c r="H1184" s="9">
        <v>7</v>
      </c>
      <c r="I1184" s="10" t="s">
        <v>28</v>
      </c>
      <c r="J1184" s="11">
        <v>7</v>
      </c>
      <c r="K1184" s="8" t="s">
        <v>7645</v>
      </c>
      <c r="L1184" s="8" t="s">
        <v>1931</v>
      </c>
      <c r="M1184" s="8" t="s">
        <v>7646</v>
      </c>
      <c r="N1184" s="10" t="s">
        <v>24</v>
      </c>
      <c r="O1184" s="8" t="s">
        <v>120</v>
      </c>
      <c r="P1184" s="8" t="s">
        <v>30</v>
      </c>
      <c r="Q1184" s="11">
        <v>0</v>
      </c>
      <c r="R1184" s="12">
        <v>45519</v>
      </c>
      <c r="S1184" s="12">
        <v>45657</v>
      </c>
    </row>
    <row r="1185" spans="1:19">
      <c r="A1185" s="8" t="s">
        <v>7652</v>
      </c>
      <c r="B1185" s="8" t="s">
        <v>2196</v>
      </c>
      <c r="C1185" s="14" t="s">
        <v>7648</v>
      </c>
      <c r="D1185" s="8" t="s">
        <v>2197</v>
      </c>
      <c r="E1185" s="8" t="s">
        <v>7649</v>
      </c>
      <c r="F1185" s="8" t="s">
        <v>1132</v>
      </c>
      <c r="G1185" s="8" t="s">
        <v>23</v>
      </c>
      <c r="H1185" s="9">
        <v>50</v>
      </c>
      <c r="I1185" s="10" t="s">
        <v>24</v>
      </c>
      <c r="J1185" s="11">
        <v>1</v>
      </c>
      <c r="K1185" s="8" t="s">
        <v>7650</v>
      </c>
      <c r="L1185" s="8" t="s">
        <v>2192</v>
      </c>
      <c r="M1185" s="8" t="s">
        <v>7651</v>
      </c>
      <c r="N1185" s="10" t="s">
        <v>28</v>
      </c>
      <c r="O1185" s="8" t="s">
        <v>29</v>
      </c>
      <c r="P1185" s="8" t="s">
        <v>30</v>
      </c>
      <c r="Q1185" s="11">
        <v>0</v>
      </c>
      <c r="R1185" s="12">
        <v>45292</v>
      </c>
      <c r="S1185" s="12">
        <v>45657</v>
      </c>
    </row>
    <row r="1186" spans="1:19">
      <c r="A1186" s="3" t="s">
        <v>7653</v>
      </c>
      <c r="B1186" s="3" t="s">
        <v>2196</v>
      </c>
      <c r="C1186" s="14" t="s">
        <v>7648</v>
      </c>
      <c r="D1186" s="3" t="s">
        <v>2197</v>
      </c>
      <c r="E1186" s="3" t="s">
        <v>7649</v>
      </c>
      <c r="F1186" s="3" t="s">
        <v>1132</v>
      </c>
      <c r="G1186" s="3" t="s">
        <v>1343</v>
      </c>
      <c r="H1186" s="4">
        <v>1</v>
      </c>
      <c r="I1186" s="5" t="s">
        <v>28</v>
      </c>
      <c r="J1186" s="6">
        <v>1</v>
      </c>
      <c r="K1186" s="3" t="s">
        <v>7654</v>
      </c>
      <c r="L1186" s="3" t="s">
        <v>2192</v>
      </c>
      <c r="M1186" s="3" t="s">
        <v>7651</v>
      </c>
      <c r="N1186" s="5" t="s">
        <v>28</v>
      </c>
      <c r="O1186" s="3" t="s">
        <v>29</v>
      </c>
      <c r="P1186" s="3" t="s">
        <v>30</v>
      </c>
      <c r="Q1186" s="6">
        <v>0</v>
      </c>
      <c r="R1186" s="7">
        <v>45292</v>
      </c>
      <c r="S1186" s="7">
        <v>45657</v>
      </c>
    </row>
    <row r="1187" spans="1:19">
      <c r="A1187" s="3" t="s">
        <v>7660</v>
      </c>
      <c r="B1187" s="3" t="s">
        <v>7656</v>
      </c>
      <c r="C1187" s="14" t="s">
        <v>7655</v>
      </c>
      <c r="D1187" s="3" t="s">
        <v>7657</v>
      </c>
      <c r="E1187" s="3" t="s">
        <v>4950</v>
      </c>
      <c r="F1187" s="3" t="s">
        <v>1132</v>
      </c>
      <c r="G1187" s="3" t="s">
        <v>23</v>
      </c>
      <c r="H1187" s="4">
        <v>100</v>
      </c>
      <c r="I1187" s="5" t="s">
        <v>24</v>
      </c>
      <c r="J1187" s="6">
        <v>1</v>
      </c>
      <c r="K1187" s="3" t="s">
        <v>7661</v>
      </c>
      <c r="L1187" s="3" t="s">
        <v>4952</v>
      </c>
      <c r="M1187" s="3" t="s">
        <v>7659</v>
      </c>
      <c r="N1187" s="5" t="s">
        <v>28</v>
      </c>
      <c r="O1187" s="3" t="s">
        <v>29</v>
      </c>
      <c r="P1187" s="3" t="s">
        <v>30</v>
      </c>
      <c r="Q1187" s="6">
        <v>0</v>
      </c>
      <c r="R1187" s="7">
        <v>45292</v>
      </c>
      <c r="S1187" s="7">
        <v>45657</v>
      </c>
    </row>
    <row r="1188" spans="1:19">
      <c r="A1188" s="8" t="s">
        <v>7662</v>
      </c>
      <c r="B1188" s="8" t="s">
        <v>7656</v>
      </c>
      <c r="C1188" s="14" t="s">
        <v>7655</v>
      </c>
      <c r="D1188" s="8" t="s">
        <v>7657</v>
      </c>
      <c r="E1188" s="8" t="s">
        <v>4950</v>
      </c>
      <c r="F1188" s="8" t="s">
        <v>1132</v>
      </c>
      <c r="G1188" s="8" t="s">
        <v>358</v>
      </c>
      <c r="H1188" s="9">
        <v>1</v>
      </c>
      <c r="I1188" s="10" t="s">
        <v>28</v>
      </c>
      <c r="J1188" s="11">
        <v>1</v>
      </c>
      <c r="K1188" s="8" t="s">
        <v>7663</v>
      </c>
      <c r="L1188" s="8" t="s">
        <v>4952</v>
      </c>
      <c r="M1188" s="8" t="s">
        <v>7659</v>
      </c>
      <c r="N1188" s="10" t="s">
        <v>28</v>
      </c>
      <c r="O1188" s="8" t="s">
        <v>29</v>
      </c>
      <c r="P1188" s="8" t="s">
        <v>30</v>
      </c>
      <c r="Q1188" s="11">
        <v>0</v>
      </c>
      <c r="R1188" s="12">
        <v>45292</v>
      </c>
      <c r="S1188" s="12">
        <v>45657</v>
      </c>
    </row>
    <row r="1189" spans="1:19">
      <c r="A1189" s="8" t="s">
        <v>7670</v>
      </c>
      <c r="B1189" s="8" t="s">
        <v>7665</v>
      </c>
      <c r="C1189" s="14" t="s">
        <v>7664</v>
      </c>
      <c r="D1189" s="8" t="s">
        <v>7666</v>
      </c>
      <c r="E1189" s="8" t="s">
        <v>1247</v>
      </c>
      <c r="F1189" s="8" t="s">
        <v>1132</v>
      </c>
      <c r="G1189" s="8" t="s">
        <v>23</v>
      </c>
      <c r="H1189" s="9">
        <v>10</v>
      </c>
      <c r="I1189" s="10" t="s">
        <v>24</v>
      </c>
      <c r="J1189" s="11">
        <v>1</v>
      </c>
      <c r="K1189" s="8" t="s">
        <v>7667</v>
      </c>
      <c r="L1189" s="8" t="s">
        <v>7668</v>
      </c>
      <c r="M1189" s="8" t="s">
        <v>7669</v>
      </c>
      <c r="N1189" s="10" t="s">
        <v>28</v>
      </c>
      <c r="O1189" s="8" t="s">
        <v>29</v>
      </c>
      <c r="P1189" s="8" t="s">
        <v>30</v>
      </c>
      <c r="Q1189" s="11">
        <v>0</v>
      </c>
      <c r="R1189" s="12">
        <v>45292</v>
      </c>
      <c r="S1189" s="12">
        <v>45657</v>
      </c>
    </row>
    <row r="1190" spans="1:19">
      <c r="A1190" s="8" t="s">
        <v>7674</v>
      </c>
      <c r="B1190" s="8" t="s">
        <v>7002</v>
      </c>
      <c r="C1190" s="14" t="s">
        <v>7671</v>
      </c>
      <c r="D1190" s="8" t="s">
        <v>7003</v>
      </c>
      <c r="E1190" s="8" t="s">
        <v>190</v>
      </c>
      <c r="F1190" s="8" t="s">
        <v>1132</v>
      </c>
      <c r="G1190" s="8" t="s">
        <v>23</v>
      </c>
      <c r="H1190" s="9">
        <v>100</v>
      </c>
      <c r="I1190" s="10" t="s">
        <v>24</v>
      </c>
      <c r="J1190" s="11">
        <v>1</v>
      </c>
      <c r="K1190" s="8" t="s">
        <v>7672</v>
      </c>
      <c r="L1190" s="8" t="s">
        <v>192</v>
      </c>
      <c r="M1190" s="8" t="s">
        <v>7673</v>
      </c>
      <c r="N1190" s="10" t="s">
        <v>28</v>
      </c>
      <c r="O1190" s="8" t="s">
        <v>29</v>
      </c>
      <c r="P1190" s="8" t="s">
        <v>30</v>
      </c>
      <c r="Q1190" s="11">
        <v>0</v>
      </c>
      <c r="R1190" s="12">
        <v>45292</v>
      </c>
      <c r="S1190" s="12">
        <v>45657</v>
      </c>
    </row>
    <row r="1191" spans="1:19">
      <c r="A1191" s="3" t="s">
        <v>7675</v>
      </c>
      <c r="B1191" s="3" t="s">
        <v>7002</v>
      </c>
      <c r="C1191" s="14" t="s">
        <v>7671</v>
      </c>
      <c r="D1191" s="3" t="s">
        <v>7003</v>
      </c>
      <c r="E1191" s="3" t="s">
        <v>190</v>
      </c>
      <c r="F1191" s="3" t="s">
        <v>1132</v>
      </c>
      <c r="G1191" s="3" t="s">
        <v>358</v>
      </c>
      <c r="H1191" s="4">
        <v>1</v>
      </c>
      <c r="I1191" s="5" t="s">
        <v>28</v>
      </c>
      <c r="J1191" s="6">
        <v>1</v>
      </c>
      <c r="K1191" s="3" t="s">
        <v>7676</v>
      </c>
      <c r="L1191" s="3" t="s">
        <v>192</v>
      </c>
      <c r="M1191" s="3" t="s">
        <v>7673</v>
      </c>
      <c r="N1191" s="5" t="s">
        <v>28</v>
      </c>
      <c r="O1191" s="3" t="s">
        <v>29</v>
      </c>
      <c r="P1191" s="3" t="s">
        <v>30</v>
      </c>
      <c r="Q1191" s="6">
        <v>0</v>
      </c>
      <c r="R1191" s="7">
        <v>45292</v>
      </c>
      <c r="S1191" s="7">
        <v>45657</v>
      </c>
    </row>
    <row r="1192" spans="1:19">
      <c r="A1192" s="3" t="s">
        <v>7681</v>
      </c>
      <c r="B1192" s="3" t="s">
        <v>7678</v>
      </c>
      <c r="C1192" s="14" t="s">
        <v>7677</v>
      </c>
      <c r="D1192" s="3" t="s">
        <v>7679</v>
      </c>
      <c r="E1192" s="3" t="s">
        <v>7121</v>
      </c>
      <c r="F1192" s="3" t="s">
        <v>6902</v>
      </c>
      <c r="G1192" s="3" t="s">
        <v>23</v>
      </c>
      <c r="H1192" s="4">
        <v>1</v>
      </c>
      <c r="I1192" s="5" t="s">
        <v>28</v>
      </c>
      <c r="J1192" s="6">
        <v>1</v>
      </c>
      <c r="K1192" s="3" t="s">
        <v>7680</v>
      </c>
      <c r="L1192" s="3" t="s">
        <v>5206</v>
      </c>
      <c r="M1192" s="3" t="s">
        <v>7123</v>
      </c>
      <c r="N1192" s="5" t="s">
        <v>28</v>
      </c>
      <c r="O1192" s="3" t="s">
        <v>29</v>
      </c>
      <c r="P1192" s="3" t="s">
        <v>30</v>
      </c>
      <c r="Q1192" s="6">
        <v>0</v>
      </c>
      <c r="R1192" s="7">
        <v>45292</v>
      </c>
      <c r="S1192" s="7">
        <v>45657</v>
      </c>
    </row>
    <row r="1193" spans="1:19">
      <c r="A1193" s="3" t="s">
        <v>7687</v>
      </c>
      <c r="B1193" s="3" t="s">
        <v>7683</v>
      </c>
      <c r="C1193" s="14" t="s">
        <v>7682</v>
      </c>
      <c r="D1193" s="3" t="s">
        <v>7684</v>
      </c>
      <c r="E1193" s="3" t="s">
        <v>1897</v>
      </c>
      <c r="F1193" s="3" t="s">
        <v>1132</v>
      </c>
      <c r="G1193" s="3" t="s">
        <v>23</v>
      </c>
      <c r="H1193" s="4">
        <v>10</v>
      </c>
      <c r="I1193" s="5" t="s">
        <v>24</v>
      </c>
      <c r="J1193" s="6">
        <v>1</v>
      </c>
      <c r="K1193" s="3" t="s">
        <v>7688</v>
      </c>
      <c r="L1193" s="3" t="s">
        <v>1899</v>
      </c>
      <c r="M1193" s="3" t="s">
        <v>7686</v>
      </c>
      <c r="N1193" s="5" t="s">
        <v>28</v>
      </c>
      <c r="O1193" s="3" t="s">
        <v>29</v>
      </c>
      <c r="P1193" s="3" t="s">
        <v>30</v>
      </c>
      <c r="Q1193" s="6">
        <v>0</v>
      </c>
      <c r="R1193" s="7">
        <v>45292</v>
      </c>
      <c r="S1193" s="7">
        <v>45657</v>
      </c>
    </row>
    <row r="1194" spans="1:19">
      <c r="A1194" s="8" t="s">
        <v>7689</v>
      </c>
      <c r="B1194" s="8" t="s">
        <v>7683</v>
      </c>
      <c r="C1194" s="14" t="s">
        <v>7682</v>
      </c>
      <c r="D1194" s="8" t="s">
        <v>7684</v>
      </c>
      <c r="E1194" s="8" t="s">
        <v>1897</v>
      </c>
      <c r="F1194" s="8" t="s">
        <v>1132</v>
      </c>
      <c r="G1194" s="8" t="s">
        <v>358</v>
      </c>
      <c r="H1194" s="9">
        <v>1</v>
      </c>
      <c r="I1194" s="10" t="s">
        <v>28</v>
      </c>
      <c r="J1194" s="11">
        <v>1</v>
      </c>
      <c r="K1194" s="8" t="s">
        <v>7685</v>
      </c>
      <c r="L1194" s="8" t="s">
        <v>1899</v>
      </c>
      <c r="M1194" s="8" t="s">
        <v>7686</v>
      </c>
      <c r="N1194" s="10" t="s">
        <v>28</v>
      </c>
      <c r="O1194" s="8" t="s">
        <v>29</v>
      </c>
      <c r="P1194" s="8" t="s">
        <v>30</v>
      </c>
      <c r="Q1194" s="11">
        <v>0</v>
      </c>
      <c r="R1194" s="12">
        <v>45292</v>
      </c>
      <c r="S1194" s="12">
        <v>45657</v>
      </c>
    </row>
    <row r="1195" spans="1:19">
      <c r="A1195" s="8" t="s">
        <v>7696</v>
      </c>
      <c r="B1195" s="8" t="s">
        <v>7691</v>
      </c>
      <c r="C1195" s="14" t="s">
        <v>7690</v>
      </c>
      <c r="D1195" s="8" t="s">
        <v>7692</v>
      </c>
      <c r="E1195" s="8" t="s">
        <v>7693</v>
      </c>
      <c r="F1195" s="8" t="s">
        <v>6902</v>
      </c>
      <c r="G1195" s="8" t="s">
        <v>23</v>
      </c>
      <c r="H1195" s="9">
        <v>20</v>
      </c>
      <c r="I1195" s="10" t="s">
        <v>24</v>
      </c>
      <c r="J1195" s="11">
        <v>10</v>
      </c>
      <c r="K1195" s="8" t="s">
        <v>7694</v>
      </c>
      <c r="L1195" s="8" t="s">
        <v>3646</v>
      </c>
      <c r="M1195" s="8" t="s">
        <v>7695</v>
      </c>
      <c r="N1195" s="10" t="s">
        <v>28</v>
      </c>
      <c r="O1195" s="8" t="s">
        <v>29</v>
      </c>
      <c r="P1195" s="8" t="s">
        <v>30</v>
      </c>
      <c r="Q1195" s="11">
        <v>0</v>
      </c>
      <c r="R1195" s="12">
        <v>45292</v>
      </c>
      <c r="S1195" s="12">
        <v>45657</v>
      </c>
    </row>
    <row r="1196" spans="1:19">
      <c r="A1196" s="3" t="s">
        <v>7697</v>
      </c>
      <c r="B1196" s="3" t="s">
        <v>7691</v>
      </c>
      <c r="C1196" s="14" t="s">
        <v>7690</v>
      </c>
      <c r="D1196" s="3" t="s">
        <v>7692</v>
      </c>
      <c r="E1196" s="3" t="s">
        <v>7693</v>
      </c>
      <c r="F1196" s="3" t="s">
        <v>6902</v>
      </c>
      <c r="G1196" s="3" t="s">
        <v>23</v>
      </c>
      <c r="H1196" s="4">
        <v>30</v>
      </c>
      <c r="I1196" s="5" t="s">
        <v>24</v>
      </c>
      <c r="J1196" s="6">
        <v>10</v>
      </c>
      <c r="K1196" s="3" t="s">
        <v>7698</v>
      </c>
      <c r="L1196" s="3" t="s">
        <v>3646</v>
      </c>
      <c r="M1196" s="3" t="s">
        <v>7695</v>
      </c>
      <c r="N1196" s="5" t="s">
        <v>28</v>
      </c>
      <c r="O1196" s="3" t="s">
        <v>29</v>
      </c>
      <c r="P1196" s="3" t="s">
        <v>30</v>
      </c>
      <c r="Q1196" s="6">
        <v>0</v>
      </c>
      <c r="R1196" s="7">
        <v>45292</v>
      </c>
      <c r="S1196" s="7">
        <v>45657</v>
      </c>
    </row>
    <row r="1197" spans="1:19">
      <c r="A1197" s="3" t="s">
        <v>7706</v>
      </c>
      <c r="B1197" s="3" t="s">
        <v>7700</v>
      </c>
      <c r="C1197" s="14" t="s">
        <v>7699</v>
      </c>
      <c r="D1197" s="3" t="s">
        <v>7701</v>
      </c>
      <c r="E1197" s="3" t="s">
        <v>7702</v>
      </c>
      <c r="F1197" s="3" t="s">
        <v>1132</v>
      </c>
      <c r="G1197" s="3" t="s">
        <v>23</v>
      </c>
      <c r="H1197" s="4">
        <v>10</v>
      </c>
      <c r="I1197" s="5" t="s">
        <v>24</v>
      </c>
      <c r="J1197" s="6">
        <v>1</v>
      </c>
      <c r="K1197" s="3" t="s">
        <v>7703</v>
      </c>
      <c r="L1197" s="3" t="s">
        <v>7704</v>
      </c>
      <c r="M1197" s="3" t="s">
        <v>7705</v>
      </c>
      <c r="N1197" s="5" t="s">
        <v>28</v>
      </c>
      <c r="O1197" s="3" t="s">
        <v>29</v>
      </c>
      <c r="P1197" s="3" t="s">
        <v>30</v>
      </c>
      <c r="Q1197" s="6">
        <v>0</v>
      </c>
      <c r="R1197" s="7">
        <v>45292</v>
      </c>
      <c r="S1197" s="7">
        <v>45657</v>
      </c>
    </row>
    <row r="1198" spans="1:19">
      <c r="A1198" s="8" t="s">
        <v>7707</v>
      </c>
      <c r="B1198" s="8" t="s">
        <v>7700</v>
      </c>
      <c r="C1198" s="14" t="s">
        <v>7699</v>
      </c>
      <c r="D1198" s="8" t="s">
        <v>7701</v>
      </c>
      <c r="E1198" s="8" t="s">
        <v>7702</v>
      </c>
      <c r="F1198" s="8" t="s">
        <v>1132</v>
      </c>
      <c r="G1198" s="8" t="s">
        <v>358</v>
      </c>
      <c r="H1198" s="9">
        <v>1</v>
      </c>
      <c r="I1198" s="10" t="s">
        <v>28</v>
      </c>
      <c r="J1198" s="11">
        <v>1</v>
      </c>
      <c r="K1198" s="8" t="s">
        <v>7708</v>
      </c>
      <c r="L1198" s="8" t="s">
        <v>7704</v>
      </c>
      <c r="M1198" s="8" t="s">
        <v>7705</v>
      </c>
      <c r="N1198" s="10" t="s">
        <v>28</v>
      </c>
      <c r="O1198" s="8" t="s">
        <v>29</v>
      </c>
      <c r="P1198" s="8" t="s">
        <v>30</v>
      </c>
      <c r="Q1198" s="11">
        <v>0</v>
      </c>
      <c r="R1198" s="12">
        <v>45292</v>
      </c>
      <c r="S1198" s="12">
        <v>45657</v>
      </c>
    </row>
    <row r="1199" spans="1:19">
      <c r="A1199" s="8" t="s">
        <v>7713</v>
      </c>
      <c r="B1199" s="8" t="s">
        <v>961</v>
      </c>
      <c r="C1199" s="14" t="s">
        <v>7709</v>
      </c>
      <c r="D1199" s="8" t="s">
        <v>962</v>
      </c>
      <c r="E1199" s="8" t="s">
        <v>7710</v>
      </c>
      <c r="F1199" s="8" t="s">
        <v>6902</v>
      </c>
      <c r="G1199" s="8" t="s">
        <v>23</v>
      </c>
      <c r="H1199" s="9">
        <v>30</v>
      </c>
      <c r="I1199" s="10" t="s">
        <v>24</v>
      </c>
      <c r="J1199" s="11">
        <v>10</v>
      </c>
      <c r="K1199" s="8" t="s">
        <v>7711</v>
      </c>
      <c r="L1199" s="8" t="s">
        <v>884</v>
      </c>
      <c r="M1199" s="8" t="s">
        <v>7712</v>
      </c>
      <c r="N1199" s="10" t="s">
        <v>28</v>
      </c>
      <c r="O1199" s="8" t="s">
        <v>29</v>
      </c>
      <c r="P1199" s="8" t="s">
        <v>30</v>
      </c>
      <c r="Q1199" s="11">
        <v>0</v>
      </c>
      <c r="R1199" s="12">
        <v>45292</v>
      </c>
      <c r="S1199" s="12">
        <v>45657</v>
      </c>
    </row>
    <row r="1200" spans="1:19">
      <c r="A1200" s="8" t="s">
        <v>7720</v>
      </c>
      <c r="B1200" s="8" t="s">
        <v>7715</v>
      </c>
      <c r="C1200" s="14" t="s">
        <v>7714</v>
      </c>
      <c r="D1200" s="8" t="s">
        <v>7716</v>
      </c>
      <c r="E1200" s="8" t="s">
        <v>7717</v>
      </c>
      <c r="F1200" s="8" t="s">
        <v>1132</v>
      </c>
      <c r="G1200" s="8" t="s">
        <v>23</v>
      </c>
      <c r="H1200" s="9">
        <v>50</v>
      </c>
      <c r="I1200" s="10" t="s">
        <v>24</v>
      </c>
      <c r="J1200" s="11">
        <v>1</v>
      </c>
      <c r="K1200" s="8" t="s">
        <v>7718</v>
      </c>
      <c r="L1200" s="8" t="s">
        <v>5689</v>
      </c>
      <c r="M1200" s="8" t="s">
        <v>7719</v>
      </c>
      <c r="N1200" s="10" t="s">
        <v>28</v>
      </c>
      <c r="O1200" s="8" t="s">
        <v>29</v>
      </c>
      <c r="P1200" s="8" t="s">
        <v>30</v>
      </c>
      <c r="Q1200" s="11">
        <v>0</v>
      </c>
      <c r="R1200" s="12">
        <v>45292</v>
      </c>
      <c r="S1200" s="12">
        <v>45657</v>
      </c>
    </row>
    <row r="1201" spans="1:19">
      <c r="A1201" s="8" t="s">
        <v>7728</v>
      </c>
      <c r="B1201" s="8" t="s">
        <v>7722</v>
      </c>
      <c r="C1201" s="14" t="s">
        <v>7721</v>
      </c>
      <c r="D1201" s="8" t="s">
        <v>7723</v>
      </c>
      <c r="E1201" s="8" t="s">
        <v>7724</v>
      </c>
      <c r="F1201" s="8" t="s">
        <v>7199</v>
      </c>
      <c r="G1201" s="8" t="s">
        <v>444</v>
      </c>
      <c r="H1201" s="9">
        <v>30</v>
      </c>
      <c r="I1201" s="10" t="s">
        <v>28</v>
      </c>
      <c r="J1201" s="11">
        <v>30</v>
      </c>
      <c r="K1201" s="8" t="s">
        <v>7725</v>
      </c>
      <c r="L1201" s="8" t="s">
        <v>7726</v>
      </c>
      <c r="M1201" s="8" t="s">
        <v>7727</v>
      </c>
      <c r="N1201" s="10" t="s">
        <v>24</v>
      </c>
      <c r="O1201" s="8" t="s">
        <v>29</v>
      </c>
      <c r="P1201" s="8" t="s">
        <v>30</v>
      </c>
      <c r="Q1201" s="11">
        <v>0</v>
      </c>
      <c r="R1201" s="12">
        <v>45292</v>
      </c>
      <c r="S1201" s="12">
        <v>45657</v>
      </c>
    </row>
    <row r="1202" spans="1:19">
      <c r="A1202" s="3" t="s">
        <v>7738</v>
      </c>
      <c r="B1202" s="3" t="s">
        <v>5507</v>
      </c>
      <c r="C1202" s="14" t="s">
        <v>7734</v>
      </c>
      <c r="D1202" s="3" t="s">
        <v>5508</v>
      </c>
      <c r="E1202" s="3" t="s">
        <v>7735</v>
      </c>
      <c r="F1202" s="3" t="s">
        <v>7199</v>
      </c>
      <c r="G1202" s="3" t="s">
        <v>23</v>
      </c>
      <c r="H1202" s="4">
        <v>30</v>
      </c>
      <c r="I1202" s="5" t="s">
        <v>24</v>
      </c>
      <c r="J1202" s="6">
        <v>10</v>
      </c>
      <c r="K1202" s="3" t="s">
        <v>7736</v>
      </c>
      <c r="L1202" s="3" t="s">
        <v>1724</v>
      </c>
      <c r="M1202" s="3" t="s">
        <v>7737</v>
      </c>
      <c r="N1202" s="5" t="s">
        <v>24</v>
      </c>
      <c r="O1202" s="3" t="s">
        <v>29</v>
      </c>
      <c r="P1202" s="3" t="s">
        <v>30</v>
      </c>
      <c r="Q1202" s="6">
        <v>0</v>
      </c>
      <c r="R1202" s="7">
        <v>45292</v>
      </c>
      <c r="S1202" s="7">
        <v>45657</v>
      </c>
    </row>
    <row r="1203" spans="1:19">
      <c r="A1203" s="3" t="s">
        <v>7745</v>
      </c>
      <c r="B1203" s="3" t="s">
        <v>7740</v>
      </c>
      <c r="C1203" s="14" t="s">
        <v>7739</v>
      </c>
      <c r="D1203" s="3" t="s">
        <v>7741</v>
      </c>
      <c r="E1203" s="3" t="s">
        <v>7742</v>
      </c>
      <c r="F1203" s="3" t="s">
        <v>7054</v>
      </c>
      <c r="G1203" s="3" t="s">
        <v>23</v>
      </c>
      <c r="H1203" s="4">
        <v>5</v>
      </c>
      <c r="I1203" s="5" t="s">
        <v>24</v>
      </c>
      <c r="J1203" s="6">
        <v>1</v>
      </c>
      <c r="K1203" s="3" t="s">
        <v>7743</v>
      </c>
      <c r="L1203" s="3" t="s">
        <v>4762</v>
      </c>
      <c r="M1203" s="3" t="s">
        <v>7744</v>
      </c>
      <c r="N1203" s="5" t="s">
        <v>24</v>
      </c>
      <c r="O1203" s="3" t="s">
        <v>29</v>
      </c>
      <c r="P1203" s="3" t="s">
        <v>30</v>
      </c>
      <c r="Q1203" s="6">
        <v>0</v>
      </c>
      <c r="R1203" s="7">
        <v>45292</v>
      </c>
      <c r="S1203" s="7">
        <v>45657</v>
      </c>
    </row>
    <row r="1204" spans="1:19">
      <c r="A1204" s="8" t="s">
        <v>7746</v>
      </c>
      <c r="B1204" s="8" t="s">
        <v>7740</v>
      </c>
      <c r="C1204" s="14" t="s">
        <v>7739</v>
      </c>
      <c r="D1204" s="8" t="s">
        <v>7741</v>
      </c>
      <c r="E1204" s="8" t="s">
        <v>7742</v>
      </c>
      <c r="F1204" s="8" t="s">
        <v>7054</v>
      </c>
      <c r="G1204" s="8" t="s">
        <v>23</v>
      </c>
      <c r="H1204" s="9">
        <v>25</v>
      </c>
      <c r="I1204" s="10" t="s">
        <v>24</v>
      </c>
      <c r="J1204" s="11">
        <v>1</v>
      </c>
      <c r="K1204" s="8" t="s">
        <v>7743</v>
      </c>
      <c r="L1204" s="8" t="s">
        <v>4762</v>
      </c>
      <c r="M1204" s="8" t="s">
        <v>7744</v>
      </c>
      <c r="N1204" s="10" t="s">
        <v>24</v>
      </c>
      <c r="O1204" s="8" t="s">
        <v>29</v>
      </c>
      <c r="P1204" s="8" t="s">
        <v>30</v>
      </c>
      <c r="Q1204" s="11">
        <v>0</v>
      </c>
      <c r="R1204" s="12">
        <v>45292</v>
      </c>
      <c r="S1204" s="12">
        <v>45657</v>
      </c>
    </row>
    <row r="1205" spans="1:19">
      <c r="A1205" s="8" t="s">
        <v>7753</v>
      </c>
      <c r="B1205" s="8" t="s">
        <v>7748</v>
      </c>
      <c r="C1205" s="14" t="s">
        <v>7747</v>
      </c>
      <c r="D1205" s="8" t="s">
        <v>7749</v>
      </c>
      <c r="E1205" s="8" t="s">
        <v>7750</v>
      </c>
      <c r="F1205" s="8" t="s">
        <v>6902</v>
      </c>
      <c r="G1205" s="8" t="s">
        <v>1343</v>
      </c>
      <c r="H1205" s="9">
        <v>1</v>
      </c>
      <c r="I1205" s="10" t="s">
        <v>28</v>
      </c>
      <c r="J1205" s="11">
        <v>1</v>
      </c>
      <c r="K1205" s="8" t="s">
        <v>7751</v>
      </c>
      <c r="L1205" s="8" t="s">
        <v>4657</v>
      </c>
      <c r="M1205" s="8" t="s">
        <v>7752</v>
      </c>
      <c r="N1205" s="10" t="s">
        <v>28</v>
      </c>
      <c r="O1205" s="8" t="s">
        <v>753</v>
      </c>
      <c r="P1205" s="8" t="s">
        <v>30</v>
      </c>
      <c r="Q1205" s="11">
        <v>0</v>
      </c>
      <c r="R1205" s="12">
        <v>45292</v>
      </c>
      <c r="S1205" s="12">
        <v>45657</v>
      </c>
    </row>
    <row r="1206" spans="1:19">
      <c r="A1206" s="8" t="s">
        <v>7759</v>
      </c>
      <c r="B1206" s="8" t="s">
        <v>7755</v>
      </c>
      <c r="C1206" s="14" t="s">
        <v>7754</v>
      </c>
      <c r="D1206" s="8" t="s">
        <v>7756</v>
      </c>
      <c r="E1206" s="8" t="s">
        <v>2027</v>
      </c>
      <c r="F1206" s="8" t="s">
        <v>6399</v>
      </c>
      <c r="G1206" s="8" t="s">
        <v>444</v>
      </c>
      <c r="H1206" s="9">
        <v>60</v>
      </c>
      <c r="I1206" s="10" t="s">
        <v>28</v>
      </c>
      <c r="J1206" s="11">
        <v>60</v>
      </c>
      <c r="K1206" s="8" t="s">
        <v>7757</v>
      </c>
      <c r="L1206" s="8" t="s">
        <v>1990</v>
      </c>
      <c r="M1206" s="8" t="s">
        <v>7758</v>
      </c>
      <c r="N1206" s="10" t="s">
        <v>24</v>
      </c>
      <c r="O1206" s="8" t="s">
        <v>29</v>
      </c>
      <c r="P1206" s="8" t="s">
        <v>30</v>
      </c>
      <c r="Q1206" s="11">
        <v>0</v>
      </c>
      <c r="R1206" s="12">
        <v>45292</v>
      </c>
      <c r="S1206" s="12">
        <v>45657</v>
      </c>
    </row>
    <row r="1207" spans="1:19">
      <c r="A1207" s="8" t="s">
        <v>7766</v>
      </c>
      <c r="B1207" s="8" t="s">
        <v>7761</v>
      </c>
      <c r="C1207" s="14" t="s">
        <v>7760</v>
      </c>
      <c r="D1207" s="8" t="s">
        <v>7762</v>
      </c>
      <c r="E1207" s="8" t="s">
        <v>7763</v>
      </c>
      <c r="F1207" s="8" t="s">
        <v>6902</v>
      </c>
      <c r="G1207" s="8" t="s">
        <v>23</v>
      </c>
      <c r="H1207" s="9">
        <v>21</v>
      </c>
      <c r="I1207" s="10" t="s">
        <v>28</v>
      </c>
      <c r="J1207" s="11">
        <v>21</v>
      </c>
      <c r="K1207" s="8" t="s">
        <v>7764</v>
      </c>
      <c r="L1207" s="8" t="s">
        <v>944</v>
      </c>
      <c r="M1207" s="8" t="s">
        <v>7765</v>
      </c>
      <c r="N1207" s="10" t="s">
        <v>24</v>
      </c>
      <c r="O1207" s="8" t="s">
        <v>29</v>
      </c>
      <c r="P1207" s="8" t="s">
        <v>30</v>
      </c>
      <c r="Q1207" s="11">
        <v>0</v>
      </c>
      <c r="R1207" s="12">
        <v>45292</v>
      </c>
      <c r="S1207" s="12">
        <v>45657</v>
      </c>
    </row>
    <row r="1208" spans="1:19">
      <c r="A1208" s="8" t="s">
        <v>7772</v>
      </c>
      <c r="B1208" s="8" t="s">
        <v>7768</v>
      </c>
      <c r="C1208" s="14" t="s">
        <v>7767</v>
      </c>
      <c r="D1208" s="8" t="s">
        <v>7769</v>
      </c>
      <c r="E1208" s="8" t="s">
        <v>7731</v>
      </c>
      <c r="F1208" s="8" t="s">
        <v>6902</v>
      </c>
      <c r="G1208" s="8" t="s">
        <v>23</v>
      </c>
      <c r="H1208" s="9">
        <v>30</v>
      </c>
      <c r="I1208" s="10" t="s">
        <v>24</v>
      </c>
      <c r="J1208" s="11">
        <v>5</v>
      </c>
      <c r="K1208" s="8" t="s">
        <v>7770</v>
      </c>
      <c r="L1208" s="8" t="s">
        <v>1499</v>
      </c>
      <c r="M1208" s="8" t="s">
        <v>7771</v>
      </c>
      <c r="N1208" s="10" t="s">
        <v>24</v>
      </c>
      <c r="O1208" s="8" t="s">
        <v>29</v>
      </c>
      <c r="P1208" s="8" t="s">
        <v>30</v>
      </c>
      <c r="Q1208" s="11">
        <v>0</v>
      </c>
      <c r="R1208" s="12">
        <v>45292</v>
      </c>
      <c r="S1208" s="12">
        <v>45657</v>
      </c>
    </row>
    <row r="1209" spans="1:19">
      <c r="A1209" s="8" t="s">
        <v>7778</v>
      </c>
      <c r="B1209" s="8" t="s">
        <v>7774</v>
      </c>
      <c r="C1209" s="14" t="s">
        <v>7773</v>
      </c>
      <c r="D1209" s="8" t="s">
        <v>7775</v>
      </c>
      <c r="E1209" s="8" t="s">
        <v>7731</v>
      </c>
      <c r="F1209" s="8" t="s">
        <v>6902</v>
      </c>
      <c r="G1209" s="8" t="s">
        <v>23</v>
      </c>
      <c r="H1209" s="9">
        <v>30</v>
      </c>
      <c r="I1209" s="10" t="s">
        <v>24</v>
      </c>
      <c r="J1209" s="11">
        <v>5</v>
      </c>
      <c r="K1209" s="8" t="s">
        <v>7776</v>
      </c>
      <c r="L1209" s="8" t="s">
        <v>1499</v>
      </c>
      <c r="M1209" s="8" t="s">
        <v>7777</v>
      </c>
      <c r="N1209" s="10" t="s">
        <v>24</v>
      </c>
      <c r="O1209" s="8" t="s">
        <v>29</v>
      </c>
      <c r="P1209" s="8" t="s">
        <v>30</v>
      </c>
      <c r="Q1209" s="11">
        <v>0</v>
      </c>
      <c r="R1209" s="12">
        <v>45292</v>
      </c>
      <c r="S1209" s="12">
        <v>45657</v>
      </c>
    </row>
    <row r="1210" spans="1:19">
      <c r="A1210" s="8" t="s">
        <v>7783</v>
      </c>
      <c r="B1210" s="8" t="s">
        <v>2809</v>
      </c>
      <c r="C1210" s="14" t="s">
        <v>7779</v>
      </c>
      <c r="D1210" s="8" t="s">
        <v>2810</v>
      </c>
      <c r="E1210" s="8" t="s">
        <v>7780</v>
      </c>
      <c r="F1210" s="8" t="s">
        <v>6902</v>
      </c>
      <c r="G1210" s="8" t="s">
        <v>23</v>
      </c>
      <c r="H1210" s="9">
        <v>5</v>
      </c>
      <c r="I1210" s="10" t="s">
        <v>28</v>
      </c>
      <c r="J1210" s="11">
        <v>5</v>
      </c>
      <c r="K1210" s="8" t="s">
        <v>7781</v>
      </c>
      <c r="L1210" s="8" t="s">
        <v>959</v>
      </c>
      <c r="M1210" s="8" t="s">
        <v>7782</v>
      </c>
      <c r="N1210" s="10" t="s">
        <v>28</v>
      </c>
      <c r="O1210" s="8" t="s">
        <v>120</v>
      </c>
      <c r="P1210" s="8" t="s">
        <v>30</v>
      </c>
      <c r="Q1210" s="11">
        <v>0</v>
      </c>
      <c r="R1210" s="12">
        <v>45292</v>
      </c>
      <c r="S1210" s="12">
        <v>45657</v>
      </c>
    </row>
    <row r="1211" spans="1:19">
      <c r="A1211" s="8" t="s">
        <v>7788</v>
      </c>
      <c r="B1211" s="8" t="s">
        <v>7785</v>
      </c>
      <c r="C1211" s="14" t="s">
        <v>7784</v>
      </c>
      <c r="D1211" s="8" t="s">
        <v>7786</v>
      </c>
      <c r="E1211" s="8" t="s">
        <v>7418</v>
      </c>
      <c r="F1211" s="8" t="s">
        <v>6902</v>
      </c>
      <c r="G1211" s="8" t="s">
        <v>44</v>
      </c>
      <c r="H1211" s="9">
        <v>1</v>
      </c>
      <c r="I1211" s="10" t="s">
        <v>28</v>
      </c>
      <c r="J1211" s="11">
        <v>1</v>
      </c>
      <c r="K1211" s="8" t="s">
        <v>7787</v>
      </c>
      <c r="L1211" s="8" t="s">
        <v>7453</v>
      </c>
      <c r="M1211" s="8" t="s">
        <v>7434</v>
      </c>
      <c r="N1211" s="10" t="s">
        <v>24</v>
      </c>
      <c r="O1211" s="8" t="s">
        <v>29</v>
      </c>
      <c r="P1211" s="8" t="s">
        <v>30</v>
      </c>
      <c r="Q1211" s="11">
        <v>0</v>
      </c>
      <c r="R1211" s="12">
        <v>45292</v>
      </c>
      <c r="S1211" s="12">
        <v>45657</v>
      </c>
    </row>
    <row r="1212" spans="1:19">
      <c r="A1212" s="8" t="s">
        <v>7794</v>
      </c>
      <c r="B1212" s="8" t="s">
        <v>7790</v>
      </c>
      <c r="C1212" s="14" t="s">
        <v>7789</v>
      </c>
      <c r="D1212" s="8" t="s">
        <v>7791</v>
      </c>
      <c r="E1212" s="8" t="s">
        <v>7034</v>
      </c>
      <c r="F1212" s="8" t="s">
        <v>4864</v>
      </c>
      <c r="G1212" s="8" t="s">
        <v>23</v>
      </c>
      <c r="H1212" s="9">
        <v>30</v>
      </c>
      <c r="I1212" s="10" t="s">
        <v>24</v>
      </c>
      <c r="J1212" s="11">
        <v>10</v>
      </c>
      <c r="K1212" s="8" t="s">
        <v>7792</v>
      </c>
      <c r="L1212" s="8" t="s">
        <v>4642</v>
      </c>
      <c r="M1212" s="8" t="s">
        <v>7793</v>
      </c>
      <c r="N1212" s="10" t="s">
        <v>24</v>
      </c>
      <c r="O1212" s="8" t="s">
        <v>29</v>
      </c>
      <c r="P1212" s="8" t="s">
        <v>30</v>
      </c>
      <c r="Q1212" s="11">
        <v>0</v>
      </c>
      <c r="R1212" s="12">
        <v>45292</v>
      </c>
      <c r="S1212" s="12">
        <v>45657</v>
      </c>
    </row>
    <row r="1213" spans="1:19">
      <c r="A1213" s="8" t="s">
        <v>7802</v>
      </c>
      <c r="B1213" s="8" t="s">
        <v>7796</v>
      </c>
      <c r="C1213" s="14" t="s">
        <v>7795</v>
      </c>
      <c r="D1213" s="8" t="s">
        <v>7797</v>
      </c>
      <c r="E1213" s="8" t="s">
        <v>7798</v>
      </c>
      <c r="F1213" s="8" t="s">
        <v>6902</v>
      </c>
      <c r="G1213" s="8" t="s">
        <v>44</v>
      </c>
      <c r="H1213" s="9">
        <v>1</v>
      </c>
      <c r="I1213" s="10" t="s">
        <v>28</v>
      </c>
      <c r="J1213" s="11">
        <v>1</v>
      </c>
      <c r="K1213" s="8" t="s">
        <v>7799</v>
      </c>
      <c r="L1213" s="8" t="s">
        <v>7800</v>
      </c>
      <c r="M1213" s="8" t="s">
        <v>7801</v>
      </c>
      <c r="N1213" s="10" t="s">
        <v>28</v>
      </c>
      <c r="O1213" s="8" t="s">
        <v>29</v>
      </c>
      <c r="P1213" s="8" t="s">
        <v>30</v>
      </c>
      <c r="Q1213" s="11">
        <v>0</v>
      </c>
      <c r="R1213" s="12">
        <v>45292</v>
      </c>
      <c r="S1213" s="12">
        <v>45657</v>
      </c>
    </row>
    <row r="1214" spans="1:19">
      <c r="A1214" s="8" t="s">
        <v>7809</v>
      </c>
      <c r="B1214" s="8" t="s">
        <v>7804</v>
      </c>
      <c r="C1214" s="14" t="s">
        <v>7803</v>
      </c>
      <c r="D1214" s="8" t="s">
        <v>7805</v>
      </c>
      <c r="E1214" s="8" t="s">
        <v>7806</v>
      </c>
      <c r="F1214" s="8" t="s">
        <v>6902</v>
      </c>
      <c r="G1214" s="8" t="s">
        <v>23</v>
      </c>
      <c r="H1214" s="9">
        <v>10</v>
      </c>
      <c r="I1214" s="10" t="s">
        <v>28</v>
      </c>
      <c r="J1214" s="11">
        <v>10</v>
      </c>
      <c r="K1214" s="8" t="s">
        <v>7807</v>
      </c>
      <c r="L1214" s="8" t="s">
        <v>1010</v>
      </c>
      <c r="M1214" s="8" t="s">
        <v>7808</v>
      </c>
      <c r="N1214" s="10" t="s">
        <v>129</v>
      </c>
      <c r="O1214" s="8" t="s">
        <v>29</v>
      </c>
      <c r="P1214" s="8" t="s">
        <v>30</v>
      </c>
      <c r="Q1214" s="11">
        <v>0</v>
      </c>
      <c r="R1214" s="12">
        <v>45292</v>
      </c>
      <c r="S1214" s="12">
        <v>45657</v>
      </c>
    </row>
    <row r="1215" spans="1:19">
      <c r="A1215" s="8" t="s">
        <v>7813</v>
      </c>
      <c r="B1215" s="8" t="s">
        <v>1006</v>
      </c>
      <c r="C1215" s="14" t="s">
        <v>7810</v>
      </c>
      <c r="D1215" s="8" t="s">
        <v>1007</v>
      </c>
      <c r="E1215" s="8" t="s">
        <v>7806</v>
      </c>
      <c r="F1215" s="8" t="s">
        <v>6902</v>
      </c>
      <c r="G1215" s="8" t="s">
        <v>444</v>
      </c>
      <c r="H1215" s="9">
        <v>1</v>
      </c>
      <c r="I1215" s="10" t="s">
        <v>28</v>
      </c>
      <c r="J1215" s="11">
        <v>1</v>
      </c>
      <c r="K1215" s="8" t="s">
        <v>7811</v>
      </c>
      <c r="L1215" s="8" t="s">
        <v>1010</v>
      </c>
      <c r="M1215" s="8" t="s">
        <v>7812</v>
      </c>
      <c r="N1215" s="10" t="s">
        <v>129</v>
      </c>
      <c r="O1215" s="8" t="s">
        <v>29</v>
      </c>
      <c r="P1215" s="8" t="s">
        <v>30</v>
      </c>
      <c r="Q1215" s="11">
        <v>0</v>
      </c>
      <c r="R1215" s="12">
        <v>45292</v>
      </c>
      <c r="S1215" s="12">
        <v>45657</v>
      </c>
    </row>
    <row r="1216" spans="1:19">
      <c r="A1216" s="8" t="s">
        <v>7819</v>
      </c>
      <c r="B1216" s="8" t="s">
        <v>7815</v>
      </c>
      <c r="C1216" s="14" t="s">
        <v>7814</v>
      </c>
      <c r="D1216" s="8" t="s">
        <v>7816</v>
      </c>
      <c r="E1216" s="8" t="s">
        <v>7021</v>
      </c>
      <c r="F1216" s="8" t="s">
        <v>6902</v>
      </c>
      <c r="G1216" s="8" t="s">
        <v>23</v>
      </c>
      <c r="H1216" s="9">
        <v>50</v>
      </c>
      <c r="I1216" s="10" t="s">
        <v>24</v>
      </c>
      <c r="J1216" s="11">
        <v>10</v>
      </c>
      <c r="K1216" s="8" t="s">
        <v>7817</v>
      </c>
      <c r="L1216" s="8" t="s">
        <v>7023</v>
      </c>
      <c r="M1216" s="8" t="s">
        <v>7818</v>
      </c>
      <c r="N1216" s="10" t="s">
        <v>28</v>
      </c>
      <c r="O1216" s="8" t="s">
        <v>29</v>
      </c>
      <c r="P1216" s="8" t="s">
        <v>30</v>
      </c>
      <c r="Q1216" s="11">
        <v>0</v>
      </c>
      <c r="R1216" s="12">
        <v>45292</v>
      </c>
      <c r="S1216" s="12">
        <v>45657</v>
      </c>
    </row>
    <row r="1217" spans="1:19">
      <c r="A1217" s="8" t="s">
        <v>7824</v>
      </c>
      <c r="B1217" s="8" t="s">
        <v>663</v>
      </c>
      <c r="C1217" s="14" t="s">
        <v>7820</v>
      </c>
      <c r="D1217" s="8" t="s">
        <v>664</v>
      </c>
      <c r="E1217" s="8" t="s">
        <v>7821</v>
      </c>
      <c r="F1217" s="8" t="s">
        <v>6902</v>
      </c>
      <c r="G1217" s="8" t="s">
        <v>23</v>
      </c>
      <c r="H1217" s="9">
        <v>14</v>
      </c>
      <c r="I1217" s="10" t="s">
        <v>28</v>
      </c>
      <c r="J1217" s="11">
        <v>14</v>
      </c>
      <c r="K1217" s="8" t="s">
        <v>7825</v>
      </c>
      <c r="L1217" s="8" t="s">
        <v>667</v>
      </c>
      <c r="M1217" s="8" t="s">
        <v>7823</v>
      </c>
      <c r="N1217" s="10" t="s">
        <v>28</v>
      </c>
      <c r="O1217" s="8" t="s">
        <v>29</v>
      </c>
      <c r="P1217" s="8" t="s">
        <v>30</v>
      </c>
      <c r="Q1217" s="11">
        <v>0</v>
      </c>
      <c r="R1217" s="12">
        <v>45292</v>
      </c>
      <c r="S1217" s="12">
        <v>45657</v>
      </c>
    </row>
    <row r="1218" spans="1:19">
      <c r="A1218" s="3" t="s">
        <v>7826</v>
      </c>
      <c r="B1218" s="3" t="s">
        <v>663</v>
      </c>
      <c r="C1218" s="14" t="s">
        <v>7820</v>
      </c>
      <c r="D1218" s="3" t="s">
        <v>664</v>
      </c>
      <c r="E1218" s="3" t="s">
        <v>7821</v>
      </c>
      <c r="F1218" s="3" t="s">
        <v>6902</v>
      </c>
      <c r="G1218" s="3" t="s">
        <v>23</v>
      </c>
      <c r="H1218" s="4">
        <v>28</v>
      </c>
      <c r="I1218" s="5" t="s">
        <v>24</v>
      </c>
      <c r="J1218" s="6">
        <v>14</v>
      </c>
      <c r="K1218" s="3" t="s">
        <v>7822</v>
      </c>
      <c r="L1218" s="3" t="s">
        <v>667</v>
      </c>
      <c r="M1218" s="3" t="s">
        <v>7823</v>
      </c>
      <c r="N1218" s="5" t="s">
        <v>28</v>
      </c>
      <c r="O1218" s="3" t="s">
        <v>29</v>
      </c>
      <c r="P1218" s="3" t="s">
        <v>30</v>
      </c>
      <c r="Q1218" s="6">
        <v>0</v>
      </c>
      <c r="R1218" s="7">
        <v>45292</v>
      </c>
      <c r="S1218" s="7">
        <v>45657</v>
      </c>
    </row>
    <row r="1219" spans="1:19">
      <c r="A1219" s="3" t="s">
        <v>7831</v>
      </c>
      <c r="B1219" s="3" t="s">
        <v>6586</v>
      </c>
      <c r="C1219" s="14" t="s">
        <v>7827</v>
      </c>
      <c r="D1219" s="3" t="s">
        <v>6587</v>
      </c>
      <c r="E1219" s="3" t="s">
        <v>7828</v>
      </c>
      <c r="F1219" s="3" t="s">
        <v>6902</v>
      </c>
      <c r="G1219" s="3" t="s">
        <v>23</v>
      </c>
      <c r="H1219" s="4">
        <v>28</v>
      </c>
      <c r="I1219" s="5" t="s">
        <v>24</v>
      </c>
      <c r="J1219" s="6">
        <v>7</v>
      </c>
      <c r="K1219" s="3" t="s">
        <v>7829</v>
      </c>
      <c r="L1219" s="3" t="s">
        <v>6510</v>
      </c>
      <c r="M1219" s="3" t="s">
        <v>7830</v>
      </c>
      <c r="N1219" s="5" t="s">
        <v>24</v>
      </c>
      <c r="O1219" s="3" t="s">
        <v>29</v>
      </c>
      <c r="P1219" s="3" t="s">
        <v>30</v>
      </c>
      <c r="Q1219" s="6">
        <v>0</v>
      </c>
      <c r="R1219" s="7">
        <v>45292</v>
      </c>
      <c r="S1219" s="7">
        <v>45657</v>
      </c>
    </row>
    <row r="1220" spans="1:19">
      <c r="A1220" s="3" t="s">
        <v>7837</v>
      </c>
      <c r="B1220" s="3" t="s">
        <v>7833</v>
      </c>
      <c r="C1220" s="14" t="s">
        <v>7832</v>
      </c>
      <c r="D1220" s="3" t="s">
        <v>7834</v>
      </c>
      <c r="E1220" s="3" t="s">
        <v>7835</v>
      </c>
      <c r="F1220" s="3" t="s">
        <v>6902</v>
      </c>
      <c r="G1220" s="3" t="s">
        <v>23</v>
      </c>
      <c r="H1220" s="4">
        <v>30</v>
      </c>
      <c r="I1220" s="5" t="s">
        <v>24</v>
      </c>
      <c r="J1220" s="6">
        <v>1</v>
      </c>
      <c r="K1220" s="3" t="s">
        <v>30</v>
      </c>
      <c r="L1220" s="3" t="s">
        <v>3760</v>
      </c>
      <c r="M1220" s="3" t="s">
        <v>7836</v>
      </c>
      <c r="N1220" s="5" t="s">
        <v>28</v>
      </c>
      <c r="O1220" s="3" t="s">
        <v>29</v>
      </c>
      <c r="P1220" s="3" t="s">
        <v>30</v>
      </c>
      <c r="Q1220" s="6">
        <v>0</v>
      </c>
      <c r="R1220" s="7">
        <v>45292</v>
      </c>
      <c r="S1220" s="7">
        <v>45657</v>
      </c>
    </row>
    <row r="1221" spans="1:19">
      <c r="A1221" s="3" t="s">
        <v>7842</v>
      </c>
      <c r="B1221" s="3" t="s">
        <v>5382</v>
      </c>
      <c r="C1221" s="14" t="s">
        <v>7838</v>
      </c>
      <c r="D1221" s="3" t="s">
        <v>5383</v>
      </c>
      <c r="E1221" s="3" t="s">
        <v>7839</v>
      </c>
      <c r="F1221" s="3" t="s">
        <v>6902</v>
      </c>
      <c r="G1221" s="3" t="s">
        <v>23</v>
      </c>
      <c r="H1221" s="4">
        <v>30</v>
      </c>
      <c r="I1221" s="5" t="s">
        <v>24</v>
      </c>
      <c r="J1221" s="6">
        <v>10</v>
      </c>
      <c r="K1221" s="3" t="s">
        <v>7840</v>
      </c>
      <c r="L1221" s="3" t="s">
        <v>5386</v>
      </c>
      <c r="M1221" s="3" t="s">
        <v>7841</v>
      </c>
      <c r="N1221" s="5" t="s">
        <v>28</v>
      </c>
      <c r="O1221" s="3" t="s">
        <v>120</v>
      </c>
      <c r="P1221" s="3" t="s">
        <v>30</v>
      </c>
      <c r="Q1221" s="6">
        <v>0</v>
      </c>
      <c r="R1221" s="7">
        <v>45292</v>
      </c>
      <c r="S1221" s="7">
        <v>45657</v>
      </c>
    </row>
    <row r="1222" spans="1:19">
      <c r="A1222" s="3" t="s">
        <v>7847</v>
      </c>
      <c r="B1222" s="3" t="s">
        <v>6619</v>
      </c>
      <c r="C1222" s="14" t="s">
        <v>7843</v>
      </c>
      <c r="D1222" s="3" t="s">
        <v>6620</v>
      </c>
      <c r="E1222" s="3" t="s">
        <v>7844</v>
      </c>
      <c r="F1222" s="3" t="s">
        <v>6902</v>
      </c>
      <c r="G1222" s="3" t="s">
        <v>23</v>
      </c>
      <c r="H1222" s="4">
        <v>30</v>
      </c>
      <c r="I1222" s="5" t="s">
        <v>24</v>
      </c>
      <c r="J1222" s="6">
        <v>10</v>
      </c>
      <c r="K1222" s="3" t="s">
        <v>7845</v>
      </c>
      <c r="L1222" s="3" t="s">
        <v>1034</v>
      </c>
      <c r="M1222" s="3" t="s">
        <v>7846</v>
      </c>
      <c r="N1222" s="5" t="s">
        <v>24</v>
      </c>
      <c r="O1222" s="3" t="s">
        <v>29</v>
      </c>
      <c r="P1222" s="3" t="s">
        <v>30</v>
      </c>
      <c r="Q1222" s="6">
        <v>0</v>
      </c>
      <c r="R1222" s="7">
        <v>45292</v>
      </c>
      <c r="S1222" s="7">
        <v>45657</v>
      </c>
    </row>
    <row r="1223" spans="1:19">
      <c r="A1223" s="3" t="s">
        <v>7855</v>
      </c>
      <c r="B1223" s="3" t="s">
        <v>7849</v>
      </c>
      <c r="C1223" s="14" t="s">
        <v>7848</v>
      </c>
      <c r="D1223" s="3" t="s">
        <v>7850</v>
      </c>
      <c r="E1223" s="3" t="s">
        <v>7851</v>
      </c>
      <c r="F1223" s="3" t="s">
        <v>6902</v>
      </c>
      <c r="G1223" s="3" t="s">
        <v>23</v>
      </c>
      <c r="H1223" s="4">
        <v>2</v>
      </c>
      <c r="I1223" s="5" t="s">
        <v>24</v>
      </c>
      <c r="J1223" s="6">
        <v>1</v>
      </c>
      <c r="K1223" s="3" t="s">
        <v>7856</v>
      </c>
      <c r="L1223" s="3" t="s">
        <v>7853</v>
      </c>
      <c r="M1223" s="3" t="s">
        <v>7854</v>
      </c>
      <c r="N1223" s="5" t="s">
        <v>28</v>
      </c>
      <c r="O1223" s="3" t="s">
        <v>29</v>
      </c>
      <c r="P1223" s="3" t="s">
        <v>30</v>
      </c>
      <c r="Q1223" s="6">
        <v>0</v>
      </c>
      <c r="R1223" s="7">
        <v>45292</v>
      </c>
      <c r="S1223" s="7">
        <v>45657</v>
      </c>
    </row>
    <row r="1224" spans="1:19">
      <c r="A1224" s="8" t="s">
        <v>7857</v>
      </c>
      <c r="B1224" s="8" t="s">
        <v>7849</v>
      </c>
      <c r="C1224" s="14" t="s">
        <v>7848</v>
      </c>
      <c r="D1224" s="8" t="s">
        <v>7850</v>
      </c>
      <c r="E1224" s="8" t="s">
        <v>7851</v>
      </c>
      <c r="F1224" s="8" t="s">
        <v>6902</v>
      </c>
      <c r="G1224" s="8" t="s">
        <v>2363</v>
      </c>
      <c r="H1224" s="9">
        <v>1</v>
      </c>
      <c r="I1224" s="10" t="s">
        <v>28</v>
      </c>
      <c r="J1224" s="11">
        <v>1</v>
      </c>
      <c r="K1224" s="8" t="s">
        <v>7852</v>
      </c>
      <c r="L1224" s="8" t="s">
        <v>7853</v>
      </c>
      <c r="M1224" s="8" t="s">
        <v>7854</v>
      </c>
      <c r="N1224" s="10" t="s">
        <v>28</v>
      </c>
      <c r="O1224" s="8" t="s">
        <v>29</v>
      </c>
      <c r="P1224" s="8" t="s">
        <v>30</v>
      </c>
      <c r="Q1224" s="11">
        <v>0</v>
      </c>
      <c r="R1224" s="12">
        <v>45292</v>
      </c>
      <c r="S1224" s="12">
        <v>45657</v>
      </c>
    </row>
    <row r="1225" spans="1:19">
      <c r="A1225" s="8" t="s">
        <v>7865</v>
      </c>
      <c r="B1225" s="8" t="s">
        <v>7859</v>
      </c>
      <c r="C1225" s="14" t="s">
        <v>7858</v>
      </c>
      <c r="D1225" s="8" t="s">
        <v>7860</v>
      </c>
      <c r="E1225" s="8" t="s">
        <v>7861</v>
      </c>
      <c r="F1225" s="8" t="s">
        <v>2453</v>
      </c>
      <c r="G1225" s="8" t="s">
        <v>23</v>
      </c>
      <c r="H1225" s="9">
        <v>20</v>
      </c>
      <c r="I1225" s="10" t="s">
        <v>24</v>
      </c>
      <c r="J1225" s="11">
        <v>10</v>
      </c>
      <c r="K1225" s="8" t="s">
        <v>7862</v>
      </c>
      <c r="L1225" s="8" t="s">
        <v>7863</v>
      </c>
      <c r="M1225" s="8" t="s">
        <v>7864</v>
      </c>
      <c r="N1225" s="10" t="s">
        <v>28</v>
      </c>
      <c r="O1225" s="8" t="s">
        <v>29</v>
      </c>
      <c r="P1225" s="8" t="s">
        <v>30</v>
      </c>
      <c r="Q1225" s="11">
        <v>0</v>
      </c>
      <c r="R1225" s="12">
        <v>45292</v>
      </c>
      <c r="S1225" s="12">
        <v>45657</v>
      </c>
    </row>
    <row r="1226" spans="1:19">
      <c r="A1226" s="8" t="s">
        <v>7872</v>
      </c>
      <c r="B1226" s="8" t="s">
        <v>7867</v>
      </c>
      <c r="C1226" s="14" t="s">
        <v>7866</v>
      </c>
      <c r="D1226" s="8" t="s">
        <v>7868</v>
      </c>
      <c r="E1226" s="8" t="s">
        <v>7869</v>
      </c>
      <c r="F1226" s="8" t="s">
        <v>6902</v>
      </c>
      <c r="G1226" s="8" t="s">
        <v>1343</v>
      </c>
      <c r="H1226" s="9">
        <v>1</v>
      </c>
      <c r="I1226" s="10" t="s">
        <v>28</v>
      </c>
      <c r="J1226" s="11">
        <v>1</v>
      </c>
      <c r="K1226" s="8" t="s">
        <v>7870</v>
      </c>
      <c r="L1226" s="8" t="s">
        <v>1477</v>
      </c>
      <c r="M1226" s="8" t="s">
        <v>7871</v>
      </c>
      <c r="N1226" s="10" t="s">
        <v>28</v>
      </c>
      <c r="O1226" s="8" t="s">
        <v>29</v>
      </c>
      <c r="P1226" s="8" t="s">
        <v>30</v>
      </c>
      <c r="Q1226" s="11">
        <v>0</v>
      </c>
      <c r="R1226" s="12">
        <v>45292</v>
      </c>
      <c r="S1226" s="12">
        <v>45657</v>
      </c>
    </row>
    <row r="1227" spans="1:19">
      <c r="A1227" s="8" t="s">
        <v>7877</v>
      </c>
      <c r="B1227" s="8" t="s">
        <v>1083</v>
      </c>
      <c r="C1227" s="14" t="s">
        <v>7873</v>
      </c>
      <c r="D1227" s="8" t="s">
        <v>1084</v>
      </c>
      <c r="E1227" s="8" t="s">
        <v>7874</v>
      </c>
      <c r="F1227" s="8" t="s">
        <v>6902</v>
      </c>
      <c r="G1227" s="8" t="s">
        <v>23</v>
      </c>
      <c r="H1227" s="9">
        <v>30</v>
      </c>
      <c r="I1227" s="10" t="s">
        <v>24</v>
      </c>
      <c r="J1227" s="11">
        <v>10</v>
      </c>
      <c r="K1227" s="8" t="s">
        <v>7875</v>
      </c>
      <c r="L1227" s="8" t="s">
        <v>1087</v>
      </c>
      <c r="M1227" s="8" t="s">
        <v>7876</v>
      </c>
      <c r="N1227" s="10" t="s">
        <v>28</v>
      </c>
      <c r="O1227" s="8" t="s">
        <v>29</v>
      </c>
      <c r="P1227" s="8" t="s">
        <v>30</v>
      </c>
      <c r="Q1227" s="11">
        <v>0</v>
      </c>
      <c r="R1227" s="12">
        <v>45292</v>
      </c>
      <c r="S1227" s="12">
        <v>45657</v>
      </c>
    </row>
    <row r="1228" spans="1:19">
      <c r="A1228" s="8" t="s">
        <v>7883</v>
      </c>
      <c r="B1228" s="8" t="s">
        <v>7879</v>
      </c>
      <c r="C1228" s="14" t="s">
        <v>7878</v>
      </c>
      <c r="D1228" s="8" t="s">
        <v>7880</v>
      </c>
      <c r="E1228" s="8" t="s">
        <v>7874</v>
      </c>
      <c r="F1228" s="8" t="s">
        <v>6902</v>
      </c>
      <c r="G1228" s="8" t="s">
        <v>23</v>
      </c>
      <c r="H1228" s="9">
        <v>30</v>
      </c>
      <c r="I1228" s="10" t="s">
        <v>24</v>
      </c>
      <c r="J1228" s="11">
        <v>10</v>
      </c>
      <c r="K1228" s="8" t="s">
        <v>7881</v>
      </c>
      <c r="L1228" s="8" t="s">
        <v>1087</v>
      </c>
      <c r="M1228" s="8" t="s">
        <v>7882</v>
      </c>
      <c r="N1228" s="10" t="s">
        <v>28</v>
      </c>
      <c r="O1228" s="8" t="s">
        <v>120</v>
      </c>
      <c r="P1228" s="8" t="s">
        <v>30</v>
      </c>
      <c r="Q1228" s="11">
        <v>0</v>
      </c>
      <c r="R1228" s="12">
        <v>45292</v>
      </c>
      <c r="S1228" s="12">
        <v>45657</v>
      </c>
    </row>
    <row r="1229" spans="1:19">
      <c r="A1229" s="8" t="s">
        <v>7887</v>
      </c>
      <c r="B1229" s="8" t="s">
        <v>6640</v>
      </c>
      <c r="C1229" s="14" t="s">
        <v>7884</v>
      </c>
      <c r="D1229" s="8" t="s">
        <v>6641</v>
      </c>
      <c r="E1229" s="8" t="s">
        <v>7828</v>
      </c>
      <c r="F1229" s="8" t="s">
        <v>6902</v>
      </c>
      <c r="G1229" s="8" t="s">
        <v>23</v>
      </c>
      <c r="H1229" s="9">
        <v>28</v>
      </c>
      <c r="I1229" s="10" t="s">
        <v>24</v>
      </c>
      <c r="J1229" s="11">
        <v>7</v>
      </c>
      <c r="K1229" s="8" t="s">
        <v>7885</v>
      </c>
      <c r="L1229" s="8" t="s">
        <v>6510</v>
      </c>
      <c r="M1229" s="8" t="s">
        <v>7886</v>
      </c>
      <c r="N1229" s="10" t="s">
        <v>24</v>
      </c>
      <c r="O1229" s="8" t="s">
        <v>29</v>
      </c>
      <c r="P1229" s="8" t="s">
        <v>30</v>
      </c>
      <c r="Q1229" s="11">
        <v>0</v>
      </c>
      <c r="R1229" s="12">
        <v>45292</v>
      </c>
      <c r="S1229" s="12">
        <v>45657</v>
      </c>
    </row>
    <row r="1230" spans="1:19">
      <c r="A1230" s="8" t="s">
        <v>7891</v>
      </c>
      <c r="B1230" s="8" t="s">
        <v>3757</v>
      </c>
      <c r="C1230" s="14" t="s">
        <v>7888</v>
      </c>
      <c r="D1230" s="8" t="s">
        <v>3758</v>
      </c>
      <c r="E1230" s="8" t="s">
        <v>7889</v>
      </c>
      <c r="F1230" s="8" t="s">
        <v>6902</v>
      </c>
      <c r="G1230" s="8" t="s">
        <v>23</v>
      </c>
      <c r="H1230" s="9">
        <v>30</v>
      </c>
      <c r="I1230" s="10" t="s">
        <v>24</v>
      </c>
      <c r="J1230" s="11">
        <v>1</v>
      </c>
      <c r="K1230" s="8" t="s">
        <v>30</v>
      </c>
      <c r="L1230" s="8" t="s">
        <v>3760</v>
      </c>
      <c r="M1230" s="8" t="s">
        <v>7890</v>
      </c>
      <c r="N1230" s="10" t="s">
        <v>28</v>
      </c>
      <c r="O1230" s="8" t="s">
        <v>29</v>
      </c>
      <c r="P1230" s="8" t="s">
        <v>30</v>
      </c>
      <c r="Q1230" s="11">
        <v>0</v>
      </c>
      <c r="R1230" s="12">
        <v>45292</v>
      </c>
      <c r="S1230" s="12">
        <v>45657</v>
      </c>
    </row>
    <row r="1231" spans="1:19">
      <c r="A1231" s="8" t="s">
        <v>7898</v>
      </c>
      <c r="B1231" s="8" t="s">
        <v>7893</v>
      </c>
      <c r="C1231" s="14" t="s">
        <v>7892</v>
      </c>
      <c r="D1231" s="8" t="s">
        <v>7894</v>
      </c>
      <c r="E1231" s="8" t="s">
        <v>7895</v>
      </c>
      <c r="F1231" s="8" t="s">
        <v>6902</v>
      </c>
      <c r="G1231" s="8" t="s">
        <v>23</v>
      </c>
      <c r="H1231" s="9">
        <v>30</v>
      </c>
      <c r="I1231" s="10" t="s">
        <v>24</v>
      </c>
      <c r="J1231" s="11">
        <v>10</v>
      </c>
      <c r="K1231" s="8" t="s">
        <v>7896</v>
      </c>
      <c r="L1231" s="8" t="s">
        <v>2868</v>
      </c>
      <c r="M1231" s="8" t="s">
        <v>7897</v>
      </c>
      <c r="N1231" s="10" t="s">
        <v>28</v>
      </c>
      <c r="O1231" s="8" t="s">
        <v>29</v>
      </c>
      <c r="P1231" s="8" t="s">
        <v>30</v>
      </c>
      <c r="Q1231" s="11">
        <v>0</v>
      </c>
      <c r="R1231" s="12">
        <v>45292</v>
      </c>
      <c r="S1231" s="12">
        <v>45657</v>
      </c>
    </row>
    <row r="1232" spans="1:19">
      <c r="A1232" s="3" t="s">
        <v>7899</v>
      </c>
      <c r="B1232" s="3" t="s">
        <v>7893</v>
      </c>
      <c r="C1232" s="14" t="s">
        <v>7892</v>
      </c>
      <c r="D1232" s="3" t="s">
        <v>7894</v>
      </c>
      <c r="E1232" s="3" t="s">
        <v>7895</v>
      </c>
      <c r="F1232" s="3" t="s">
        <v>6902</v>
      </c>
      <c r="G1232" s="3" t="s">
        <v>23</v>
      </c>
      <c r="H1232" s="4">
        <v>60</v>
      </c>
      <c r="I1232" s="5" t="s">
        <v>24</v>
      </c>
      <c r="J1232" s="6">
        <v>10</v>
      </c>
      <c r="K1232" s="3" t="s">
        <v>7900</v>
      </c>
      <c r="L1232" s="3" t="s">
        <v>2868</v>
      </c>
      <c r="M1232" s="3" t="s">
        <v>7897</v>
      </c>
      <c r="N1232" s="5" t="s">
        <v>28</v>
      </c>
      <c r="O1232" s="3" t="s">
        <v>29</v>
      </c>
      <c r="P1232" s="3" t="s">
        <v>30</v>
      </c>
      <c r="Q1232" s="6">
        <v>0</v>
      </c>
      <c r="R1232" s="7">
        <v>45292</v>
      </c>
      <c r="S1232" s="7">
        <v>45657</v>
      </c>
    </row>
    <row r="1233" spans="1:19">
      <c r="A1233" s="3" t="s">
        <v>7908</v>
      </c>
      <c r="B1233" s="3" t="s">
        <v>7902</v>
      </c>
      <c r="C1233" s="14" t="s">
        <v>7901</v>
      </c>
      <c r="D1233" s="3" t="s">
        <v>7903</v>
      </c>
      <c r="E1233" s="3" t="s">
        <v>7904</v>
      </c>
      <c r="F1233" s="3" t="s">
        <v>6902</v>
      </c>
      <c r="G1233" s="3" t="s">
        <v>23</v>
      </c>
      <c r="H1233" s="4">
        <v>30</v>
      </c>
      <c r="I1233" s="5" t="s">
        <v>24</v>
      </c>
      <c r="J1233" s="6">
        <v>10</v>
      </c>
      <c r="K1233" s="3" t="s">
        <v>7905</v>
      </c>
      <c r="L1233" s="3" t="s">
        <v>7906</v>
      </c>
      <c r="M1233" s="3" t="s">
        <v>7907</v>
      </c>
      <c r="N1233" s="5" t="s">
        <v>28</v>
      </c>
      <c r="O1233" s="3" t="s">
        <v>29</v>
      </c>
      <c r="P1233" s="3" t="s">
        <v>30</v>
      </c>
      <c r="Q1233" s="6">
        <v>0</v>
      </c>
      <c r="R1233" s="7">
        <v>45292</v>
      </c>
      <c r="S1233" s="7">
        <v>45657</v>
      </c>
    </row>
    <row r="1234" spans="1:19">
      <c r="A1234" s="3" t="s">
        <v>7914</v>
      </c>
      <c r="B1234" s="3" t="s">
        <v>7910</v>
      </c>
      <c r="C1234" s="14" t="s">
        <v>7909</v>
      </c>
      <c r="D1234" s="3" t="s">
        <v>7911</v>
      </c>
      <c r="E1234" s="3" t="s">
        <v>7192</v>
      </c>
      <c r="F1234" s="3" t="s">
        <v>6902</v>
      </c>
      <c r="G1234" s="3" t="s">
        <v>23</v>
      </c>
      <c r="H1234" s="4">
        <v>7</v>
      </c>
      <c r="I1234" s="5" t="s">
        <v>28</v>
      </c>
      <c r="J1234" s="6">
        <v>7</v>
      </c>
      <c r="K1234" s="3" t="s">
        <v>7915</v>
      </c>
      <c r="L1234" s="3" t="s">
        <v>7194</v>
      </c>
      <c r="M1234" s="3" t="s">
        <v>7913</v>
      </c>
      <c r="N1234" s="5" t="s">
        <v>28</v>
      </c>
      <c r="O1234" s="3" t="s">
        <v>29</v>
      </c>
      <c r="P1234" s="3" t="s">
        <v>30</v>
      </c>
      <c r="Q1234" s="6">
        <v>0</v>
      </c>
      <c r="R1234" s="7">
        <v>45292</v>
      </c>
      <c r="S1234" s="7">
        <v>45657</v>
      </c>
    </row>
    <row r="1235" spans="1:19">
      <c r="A1235" s="8" t="s">
        <v>7916</v>
      </c>
      <c r="B1235" s="8" t="s">
        <v>7910</v>
      </c>
      <c r="C1235" s="14" t="s">
        <v>7909</v>
      </c>
      <c r="D1235" s="8" t="s">
        <v>7911</v>
      </c>
      <c r="E1235" s="8" t="s">
        <v>7192</v>
      </c>
      <c r="F1235" s="8" t="s">
        <v>6902</v>
      </c>
      <c r="G1235" s="8" t="s">
        <v>23</v>
      </c>
      <c r="H1235" s="9">
        <v>28</v>
      </c>
      <c r="I1235" s="10" t="s">
        <v>24</v>
      </c>
      <c r="J1235" s="11">
        <v>7</v>
      </c>
      <c r="K1235" s="8" t="s">
        <v>7912</v>
      </c>
      <c r="L1235" s="8" t="s">
        <v>7194</v>
      </c>
      <c r="M1235" s="8" t="s">
        <v>7913</v>
      </c>
      <c r="N1235" s="10" t="s">
        <v>28</v>
      </c>
      <c r="O1235" s="8" t="s">
        <v>29</v>
      </c>
      <c r="P1235" s="8" t="s">
        <v>30</v>
      </c>
      <c r="Q1235" s="11">
        <v>0</v>
      </c>
      <c r="R1235" s="12">
        <v>45292</v>
      </c>
      <c r="S1235" s="12">
        <v>45657</v>
      </c>
    </row>
    <row r="1236" spans="1:19">
      <c r="A1236" s="8" t="s">
        <v>7921</v>
      </c>
      <c r="B1236" s="8" t="s">
        <v>1114</v>
      </c>
      <c r="C1236" s="14" t="s">
        <v>7917</v>
      </c>
      <c r="D1236" s="8" t="s">
        <v>1115</v>
      </c>
      <c r="E1236" s="8" t="s">
        <v>7918</v>
      </c>
      <c r="F1236" s="8" t="s">
        <v>6902</v>
      </c>
      <c r="G1236" s="8" t="s">
        <v>23</v>
      </c>
      <c r="H1236" s="9">
        <v>4</v>
      </c>
      <c r="I1236" s="10" t="s">
        <v>28</v>
      </c>
      <c r="J1236" s="11">
        <v>4</v>
      </c>
      <c r="K1236" s="8" t="s">
        <v>7919</v>
      </c>
      <c r="L1236" s="8" t="s">
        <v>70</v>
      </c>
      <c r="M1236" s="8" t="s">
        <v>7920</v>
      </c>
      <c r="N1236" s="10" t="s">
        <v>28</v>
      </c>
      <c r="O1236" s="8" t="s">
        <v>29</v>
      </c>
      <c r="P1236" s="8" t="s">
        <v>30</v>
      </c>
      <c r="Q1236" s="11">
        <v>0</v>
      </c>
      <c r="R1236" s="12">
        <v>45292</v>
      </c>
      <c r="S1236" s="12">
        <v>45657</v>
      </c>
    </row>
    <row r="1237" spans="1:19">
      <c r="A1237" s="8" t="s">
        <v>7928</v>
      </c>
      <c r="B1237" s="8" t="s">
        <v>7923</v>
      </c>
      <c r="C1237" s="14" t="s">
        <v>7922</v>
      </c>
      <c r="D1237" s="8" t="s">
        <v>7924</v>
      </c>
      <c r="E1237" s="8" t="s">
        <v>697</v>
      </c>
      <c r="F1237" s="8" t="s">
        <v>7925</v>
      </c>
      <c r="G1237" s="8" t="s">
        <v>5075</v>
      </c>
      <c r="H1237" s="9">
        <v>1</v>
      </c>
      <c r="I1237" s="10" t="s">
        <v>28</v>
      </c>
      <c r="J1237" s="11">
        <v>1</v>
      </c>
      <c r="K1237" s="8" t="s">
        <v>7926</v>
      </c>
      <c r="L1237" s="8" t="s">
        <v>699</v>
      </c>
      <c r="M1237" s="8" t="s">
        <v>7927</v>
      </c>
      <c r="N1237" s="10" t="s">
        <v>28</v>
      </c>
      <c r="O1237" s="8" t="s">
        <v>29</v>
      </c>
      <c r="P1237" s="8" t="s">
        <v>30</v>
      </c>
      <c r="Q1237" s="11">
        <v>0</v>
      </c>
      <c r="R1237" s="12">
        <v>45292</v>
      </c>
      <c r="S1237" s="12">
        <v>45657</v>
      </c>
    </row>
    <row r="1238" spans="1:19">
      <c r="A1238" s="8" t="s">
        <v>7935</v>
      </c>
      <c r="B1238" s="8" t="s">
        <v>7930</v>
      </c>
      <c r="C1238" s="14" t="s">
        <v>7929</v>
      </c>
      <c r="D1238" s="8" t="s">
        <v>7931</v>
      </c>
      <c r="E1238" s="8" t="s">
        <v>550</v>
      </c>
      <c r="F1238" s="8" t="s">
        <v>7925</v>
      </c>
      <c r="G1238" s="8" t="s">
        <v>5075</v>
      </c>
      <c r="H1238" s="9">
        <v>1</v>
      </c>
      <c r="I1238" s="10" t="s">
        <v>28</v>
      </c>
      <c r="J1238" s="11">
        <v>1</v>
      </c>
      <c r="K1238" s="8" t="s">
        <v>7936</v>
      </c>
      <c r="L1238" s="8" t="s">
        <v>7933</v>
      </c>
      <c r="M1238" s="8" t="s">
        <v>7934</v>
      </c>
      <c r="N1238" s="10" t="s">
        <v>28</v>
      </c>
      <c r="O1238" s="8" t="s">
        <v>29</v>
      </c>
      <c r="P1238" s="8" t="s">
        <v>30</v>
      </c>
      <c r="Q1238" s="11">
        <v>0</v>
      </c>
      <c r="R1238" s="12">
        <v>45292</v>
      </c>
      <c r="S1238" s="12">
        <v>45657</v>
      </c>
    </row>
    <row r="1239" spans="1:19">
      <c r="A1239" s="8" t="s">
        <v>7944</v>
      </c>
      <c r="B1239" s="8" t="s">
        <v>7938</v>
      </c>
      <c r="C1239" s="14" t="s">
        <v>7937</v>
      </c>
      <c r="D1239" s="8" t="s">
        <v>7939</v>
      </c>
      <c r="E1239" s="8" t="s">
        <v>7940</v>
      </c>
      <c r="F1239" s="8" t="s">
        <v>7941</v>
      </c>
      <c r="G1239" s="8" t="s">
        <v>444</v>
      </c>
      <c r="H1239" s="9">
        <v>1</v>
      </c>
      <c r="I1239" s="10" t="s">
        <v>28</v>
      </c>
      <c r="J1239" s="11">
        <v>1</v>
      </c>
      <c r="K1239" s="8" t="s">
        <v>30</v>
      </c>
      <c r="L1239" s="8" t="s">
        <v>7942</v>
      </c>
      <c r="M1239" s="8" t="s">
        <v>7943</v>
      </c>
      <c r="N1239" s="10" t="s">
        <v>28</v>
      </c>
      <c r="O1239" s="8" t="s">
        <v>29</v>
      </c>
      <c r="P1239" s="8" t="s">
        <v>30</v>
      </c>
      <c r="Q1239" s="11">
        <v>0</v>
      </c>
      <c r="R1239" s="12">
        <v>45292</v>
      </c>
      <c r="S1239" s="12">
        <v>45657</v>
      </c>
    </row>
    <row r="1240" spans="1:19">
      <c r="A1240" s="8" t="s">
        <v>7952</v>
      </c>
      <c r="B1240" s="8" t="s">
        <v>7946</v>
      </c>
      <c r="C1240" s="14" t="s">
        <v>7945</v>
      </c>
      <c r="D1240" s="8" t="s">
        <v>7947</v>
      </c>
      <c r="E1240" s="8" t="s">
        <v>7948</v>
      </c>
      <c r="F1240" s="8" t="s">
        <v>7949</v>
      </c>
      <c r="G1240" s="8" t="s">
        <v>23</v>
      </c>
      <c r="H1240" s="9">
        <v>10</v>
      </c>
      <c r="I1240" s="10" t="s">
        <v>24</v>
      </c>
      <c r="J1240" s="11">
        <v>1</v>
      </c>
      <c r="K1240" s="8" t="s">
        <v>7950</v>
      </c>
      <c r="L1240" s="8" t="s">
        <v>5757</v>
      </c>
      <c r="M1240" s="8" t="s">
        <v>7951</v>
      </c>
      <c r="N1240" s="10" t="s">
        <v>28</v>
      </c>
      <c r="O1240" s="8" t="s">
        <v>29</v>
      </c>
      <c r="P1240" s="8" t="s">
        <v>30</v>
      </c>
      <c r="Q1240" s="11">
        <v>0</v>
      </c>
      <c r="R1240" s="12">
        <v>45292</v>
      </c>
      <c r="S1240" s="12">
        <v>45657</v>
      </c>
    </row>
    <row r="1241" spans="1:19">
      <c r="A1241" s="8" t="s">
        <v>7957</v>
      </c>
      <c r="B1241" s="8" t="s">
        <v>1183</v>
      </c>
      <c r="C1241" s="14" t="s">
        <v>7953</v>
      </c>
      <c r="D1241" s="8" t="s">
        <v>1184</v>
      </c>
      <c r="E1241" s="8" t="s">
        <v>7954</v>
      </c>
      <c r="F1241" s="8" t="s">
        <v>4374</v>
      </c>
      <c r="G1241" s="8" t="s">
        <v>23</v>
      </c>
      <c r="H1241" s="9">
        <v>30</v>
      </c>
      <c r="I1241" s="10" t="s">
        <v>24</v>
      </c>
      <c r="J1241" s="11">
        <v>15</v>
      </c>
      <c r="K1241" s="8" t="s">
        <v>7955</v>
      </c>
      <c r="L1241" s="8" t="s">
        <v>805</v>
      </c>
      <c r="M1241" s="8" t="s">
        <v>7956</v>
      </c>
      <c r="N1241" s="10" t="s">
        <v>24</v>
      </c>
      <c r="O1241" s="8" t="s">
        <v>29</v>
      </c>
      <c r="P1241" s="8" t="s">
        <v>30</v>
      </c>
      <c r="Q1241" s="11">
        <v>0</v>
      </c>
      <c r="R1241" s="12">
        <v>45292</v>
      </c>
      <c r="S1241" s="12">
        <v>45657</v>
      </c>
    </row>
    <row r="1242" spans="1:19">
      <c r="A1242" s="8" t="s">
        <v>7965</v>
      </c>
      <c r="B1242" s="8" t="s">
        <v>7959</v>
      </c>
      <c r="C1242" s="14" t="s">
        <v>7958</v>
      </c>
      <c r="D1242" s="8" t="s">
        <v>7960</v>
      </c>
      <c r="E1242" s="8" t="s">
        <v>7961</v>
      </c>
      <c r="F1242" s="8" t="s">
        <v>4374</v>
      </c>
      <c r="G1242" s="8" t="s">
        <v>23</v>
      </c>
      <c r="H1242" s="9">
        <v>10</v>
      </c>
      <c r="I1242" s="10" t="s">
        <v>24</v>
      </c>
      <c r="J1242" s="11">
        <v>1</v>
      </c>
      <c r="K1242" s="8" t="s">
        <v>7962</v>
      </c>
      <c r="L1242" s="8" t="s">
        <v>7963</v>
      </c>
      <c r="M1242" s="8" t="s">
        <v>7964</v>
      </c>
      <c r="N1242" s="10" t="s">
        <v>24</v>
      </c>
      <c r="O1242" s="8" t="s">
        <v>29</v>
      </c>
      <c r="P1242" s="8" t="s">
        <v>30</v>
      </c>
      <c r="Q1242" s="11">
        <v>0</v>
      </c>
      <c r="R1242" s="12">
        <v>45519</v>
      </c>
      <c r="S1242" s="12">
        <v>45657</v>
      </c>
    </row>
    <row r="1243" spans="1:19">
      <c r="A1243" s="8" t="s">
        <v>7971</v>
      </c>
      <c r="B1243" s="8" t="s">
        <v>7967</v>
      </c>
      <c r="C1243" s="14" t="s">
        <v>7966</v>
      </c>
      <c r="D1243" s="8" t="s">
        <v>7968</v>
      </c>
      <c r="E1243" s="8" t="s">
        <v>7961</v>
      </c>
      <c r="F1243" s="8" t="s">
        <v>4374</v>
      </c>
      <c r="G1243" s="8" t="s">
        <v>23</v>
      </c>
      <c r="H1243" s="9">
        <v>10</v>
      </c>
      <c r="I1243" s="10" t="s">
        <v>24</v>
      </c>
      <c r="J1243" s="11">
        <v>1</v>
      </c>
      <c r="K1243" s="8" t="s">
        <v>7969</v>
      </c>
      <c r="L1243" s="8" t="s">
        <v>7963</v>
      </c>
      <c r="M1243" s="8" t="s">
        <v>7970</v>
      </c>
      <c r="N1243" s="10" t="s">
        <v>24</v>
      </c>
      <c r="O1243" s="8" t="s">
        <v>29</v>
      </c>
      <c r="P1243" s="8" t="s">
        <v>30</v>
      </c>
      <c r="Q1243" s="11">
        <v>0</v>
      </c>
      <c r="R1243" s="12">
        <v>45519</v>
      </c>
      <c r="S1243" s="12">
        <v>45657</v>
      </c>
    </row>
    <row r="1244" spans="1:19">
      <c r="A1244" s="8" t="s">
        <v>7978</v>
      </c>
      <c r="B1244" s="8" t="s">
        <v>7973</v>
      </c>
      <c r="C1244" s="14" t="s">
        <v>7972</v>
      </c>
      <c r="D1244" s="8" t="s">
        <v>7974</v>
      </c>
      <c r="E1244" s="8" t="s">
        <v>7975</v>
      </c>
      <c r="F1244" s="8" t="s">
        <v>4374</v>
      </c>
      <c r="G1244" s="8" t="s">
        <v>2892</v>
      </c>
      <c r="H1244" s="9">
        <v>1</v>
      </c>
      <c r="I1244" s="10" t="s">
        <v>28</v>
      </c>
      <c r="J1244" s="11">
        <v>1</v>
      </c>
      <c r="K1244" s="8" t="s">
        <v>7976</v>
      </c>
      <c r="L1244" s="8" t="s">
        <v>1134</v>
      </c>
      <c r="M1244" s="8" t="s">
        <v>7977</v>
      </c>
      <c r="N1244" s="10" t="s">
        <v>24</v>
      </c>
      <c r="O1244" s="8" t="s">
        <v>753</v>
      </c>
      <c r="P1244" s="8" t="s">
        <v>30</v>
      </c>
      <c r="Q1244" s="11">
        <v>0</v>
      </c>
      <c r="R1244" s="12">
        <v>45519</v>
      </c>
      <c r="S1244" s="12">
        <v>45657</v>
      </c>
    </row>
    <row r="1245" spans="1:19">
      <c r="A1245" s="8" t="s">
        <v>7985</v>
      </c>
      <c r="B1245" s="8" t="s">
        <v>7980</v>
      </c>
      <c r="C1245" s="14" t="s">
        <v>7979</v>
      </c>
      <c r="D1245" s="8" t="s">
        <v>7981</v>
      </c>
      <c r="E1245" s="8" t="s">
        <v>7982</v>
      </c>
      <c r="F1245" s="8" t="s">
        <v>1733</v>
      </c>
      <c r="G1245" s="8" t="s">
        <v>23</v>
      </c>
      <c r="H1245" s="9">
        <v>30</v>
      </c>
      <c r="I1245" s="10" t="s">
        <v>24</v>
      </c>
      <c r="J1245" s="11">
        <v>10</v>
      </c>
      <c r="K1245" s="8" t="s">
        <v>7983</v>
      </c>
      <c r="L1245" s="8" t="s">
        <v>256</v>
      </c>
      <c r="M1245" s="8" t="s">
        <v>7984</v>
      </c>
      <c r="N1245" s="10" t="s">
        <v>28</v>
      </c>
      <c r="O1245" s="8" t="s">
        <v>29</v>
      </c>
      <c r="P1245" s="8" t="s">
        <v>30</v>
      </c>
      <c r="Q1245" s="11">
        <v>0</v>
      </c>
      <c r="R1245" s="12">
        <v>45292</v>
      </c>
      <c r="S1245" s="12">
        <v>45657</v>
      </c>
    </row>
    <row r="1246" spans="1:19">
      <c r="A1246" s="8" t="s">
        <v>7990</v>
      </c>
      <c r="B1246" s="8" t="s">
        <v>244</v>
      </c>
      <c r="C1246" s="14" t="s">
        <v>7986</v>
      </c>
      <c r="D1246" s="8" t="s">
        <v>245</v>
      </c>
      <c r="E1246" s="8" t="s">
        <v>7987</v>
      </c>
      <c r="F1246" s="8" t="s">
        <v>4374</v>
      </c>
      <c r="G1246" s="8" t="s">
        <v>23</v>
      </c>
      <c r="H1246" s="9">
        <v>32</v>
      </c>
      <c r="I1246" s="10" t="s">
        <v>24</v>
      </c>
      <c r="J1246" s="11">
        <v>16</v>
      </c>
      <c r="K1246" s="8" t="s">
        <v>7988</v>
      </c>
      <c r="L1246" s="8" t="s">
        <v>248</v>
      </c>
      <c r="M1246" s="8" t="s">
        <v>7989</v>
      </c>
      <c r="N1246" s="10" t="s">
        <v>28</v>
      </c>
      <c r="O1246" s="8" t="s">
        <v>29</v>
      </c>
      <c r="P1246" s="8" t="s">
        <v>30</v>
      </c>
      <c r="Q1246" s="11">
        <v>0</v>
      </c>
      <c r="R1246" s="12">
        <v>45292</v>
      </c>
      <c r="S1246" s="12">
        <v>45657</v>
      </c>
    </row>
    <row r="1247" spans="1:19">
      <c r="A1247" s="8" t="s">
        <v>7994</v>
      </c>
      <c r="B1247" s="8" t="s">
        <v>252</v>
      </c>
      <c r="C1247" s="14" t="s">
        <v>7991</v>
      </c>
      <c r="D1247" s="8" t="s">
        <v>253</v>
      </c>
      <c r="E1247" s="8" t="s">
        <v>7982</v>
      </c>
      <c r="F1247" s="8" t="s">
        <v>1733</v>
      </c>
      <c r="G1247" s="8" t="s">
        <v>23</v>
      </c>
      <c r="H1247" s="9">
        <v>30</v>
      </c>
      <c r="I1247" s="10" t="s">
        <v>24</v>
      </c>
      <c r="J1247" s="11">
        <v>10</v>
      </c>
      <c r="K1247" s="8" t="s">
        <v>7992</v>
      </c>
      <c r="L1247" s="8" t="s">
        <v>256</v>
      </c>
      <c r="M1247" s="8" t="s">
        <v>7993</v>
      </c>
      <c r="N1247" s="10" t="s">
        <v>28</v>
      </c>
      <c r="O1247" s="8" t="s">
        <v>29</v>
      </c>
      <c r="P1247" s="8" t="s">
        <v>30</v>
      </c>
      <c r="Q1247" s="11">
        <v>0</v>
      </c>
      <c r="R1247" s="12">
        <v>45292</v>
      </c>
      <c r="S1247" s="12">
        <v>45657</v>
      </c>
    </row>
    <row r="1248" spans="1:19">
      <c r="A1248" s="8" t="s">
        <v>8000</v>
      </c>
      <c r="B1248" s="8" t="s">
        <v>7996</v>
      </c>
      <c r="C1248" s="14" t="s">
        <v>7995</v>
      </c>
      <c r="D1248" s="8" t="s">
        <v>7997</v>
      </c>
      <c r="E1248" s="8" t="s">
        <v>7982</v>
      </c>
      <c r="F1248" s="8" t="s">
        <v>1733</v>
      </c>
      <c r="G1248" s="8" t="s">
        <v>23</v>
      </c>
      <c r="H1248" s="9">
        <v>100</v>
      </c>
      <c r="I1248" s="10" t="s">
        <v>24</v>
      </c>
      <c r="J1248" s="11">
        <v>10</v>
      </c>
      <c r="K1248" s="8" t="s">
        <v>7998</v>
      </c>
      <c r="L1248" s="8" t="s">
        <v>256</v>
      </c>
      <c r="M1248" s="8" t="s">
        <v>7999</v>
      </c>
      <c r="N1248" s="10" t="s">
        <v>28</v>
      </c>
      <c r="O1248" s="8" t="s">
        <v>4321</v>
      </c>
      <c r="P1248" s="8" t="s">
        <v>30</v>
      </c>
      <c r="Q1248" s="11">
        <v>0</v>
      </c>
      <c r="R1248" s="12">
        <v>45292</v>
      </c>
      <c r="S1248" s="12">
        <v>45657</v>
      </c>
    </row>
    <row r="1249" spans="1:19">
      <c r="A1249" s="3" t="s">
        <v>8001</v>
      </c>
      <c r="B1249" s="3" t="s">
        <v>7996</v>
      </c>
      <c r="C1249" s="14" t="s">
        <v>7995</v>
      </c>
      <c r="D1249" s="3" t="s">
        <v>7997</v>
      </c>
      <c r="E1249" s="3" t="s">
        <v>7982</v>
      </c>
      <c r="F1249" s="3" t="s">
        <v>1733</v>
      </c>
      <c r="G1249" s="3" t="s">
        <v>23</v>
      </c>
      <c r="H1249" s="4">
        <v>30</v>
      </c>
      <c r="I1249" s="5" t="s">
        <v>24</v>
      </c>
      <c r="J1249" s="6">
        <v>10</v>
      </c>
      <c r="K1249" s="3" t="s">
        <v>7998</v>
      </c>
      <c r="L1249" s="3" t="s">
        <v>256</v>
      </c>
      <c r="M1249" s="3" t="s">
        <v>7999</v>
      </c>
      <c r="N1249" s="5" t="s">
        <v>28</v>
      </c>
      <c r="O1249" s="3" t="s">
        <v>29</v>
      </c>
      <c r="P1249" s="3" t="s">
        <v>30</v>
      </c>
      <c r="Q1249" s="6">
        <v>0</v>
      </c>
      <c r="R1249" s="7">
        <v>45292</v>
      </c>
      <c r="S1249" s="7">
        <v>45657</v>
      </c>
    </row>
    <row r="1250" spans="1:19">
      <c r="A1250" s="3" t="s">
        <v>8006</v>
      </c>
      <c r="B1250" s="3" t="s">
        <v>2921</v>
      </c>
      <c r="C1250" s="14" t="s">
        <v>8002</v>
      </c>
      <c r="D1250" s="3" t="s">
        <v>2922</v>
      </c>
      <c r="E1250" s="3" t="s">
        <v>8003</v>
      </c>
      <c r="F1250" s="3" t="s">
        <v>4374</v>
      </c>
      <c r="G1250" s="3" t="s">
        <v>358</v>
      </c>
      <c r="H1250" s="4">
        <v>1</v>
      </c>
      <c r="I1250" s="5" t="s">
        <v>28</v>
      </c>
      <c r="J1250" s="6">
        <v>1</v>
      </c>
      <c r="K1250" s="3" t="s">
        <v>8004</v>
      </c>
      <c r="L1250" s="3" t="s">
        <v>2925</v>
      </c>
      <c r="M1250" s="3" t="s">
        <v>8005</v>
      </c>
      <c r="N1250" s="5" t="s">
        <v>24</v>
      </c>
      <c r="O1250" s="3" t="s">
        <v>753</v>
      </c>
      <c r="P1250" s="3" t="s">
        <v>30</v>
      </c>
      <c r="Q1250" s="6">
        <v>0</v>
      </c>
      <c r="R1250" s="7">
        <v>45292</v>
      </c>
      <c r="S1250" s="7">
        <v>45657</v>
      </c>
    </row>
    <row r="1251" spans="1:19">
      <c r="A1251" s="3" t="s">
        <v>8014</v>
      </c>
      <c r="B1251" s="3" t="s">
        <v>8008</v>
      </c>
      <c r="C1251" s="14" t="s">
        <v>8007</v>
      </c>
      <c r="D1251" s="3" t="s">
        <v>8009</v>
      </c>
      <c r="E1251" s="3" t="s">
        <v>8010</v>
      </c>
      <c r="F1251" s="3" t="s">
        <v>4374</v>
      </c>
      <c r="G1251" s="3" t="s">
        <v>23</v>
      </c>
      <c r="H1251" s="4">
        <v>30</v>
      </c>
      <c r="I1251" s="5" t="s">
        <v>24</v>
      </c>
      <c r="J1251" s="6">
        <v>15</v>
      </c>
      <c r="K1251" s="3" t="s">
        <v>8011</v>
      </c>
      <c r="L1251" s="3" t="s">
        <v>8012</v>
      </c>
      <c r="M1251" s="3" t="s">
        <v>8013</v>
      </c>
      <c r="N1251" s="5" t="s">
        <v>24</v>
      </c>
      <c r="O1251" s="3" t="s">
        <v>29</v>
      </c>
      <c r="P1251" s="3" t="s">
        <v>30</v>
      </c>
      <c r="Q1251" s="6">
        <v>0</v>
      </c>
      <c r="R1251" s="7">
        <v>45292</v>
      </c>
      <c r="S1251" s="7">
        <v>45657</v>
      </c>
    </row>
    <row r="1252" spans="1:19">
      <c r="A1252" s="3" t="s">
        <v>8022</v>
      </c>
      <c r="B1252" s="3" t="s">
        <v>8016</v>
      </c>
      <c r="C1252" s="14" t="s">
        <v>8015</v>
      </c>
      <c r="D1252" s="3" t="s">
        <v>8017</v>
      </c>
      <c r="E1252" s="3" t="s">
        <v>8018</v>
      </c>
      <c r="F1252" s="3" t="s">
        <v>4374</v>
      </c>
      <c r="G1252" s="3" t="s">
        <v>23</v>
      </c>
      <c r="H1252" s="4">
        <v>10</v>
      </c>
      <c r="I1252" s="5" t="s">
        <v>28</v>
      </c>
      <c r="J1252" s="6">
        <v>10</v>
      </c>
      <c r="K1252" s="3" t="s">
        <v>8019</v>
      </c>
      <c r="L1252" s="3" t="s">
        <v>8020</v>
      </c>
      <c r="M1252" s="3" t="s">
        <v>8021</v>
      </c>
      <c r="N1252" s="5" t="s">
        <v>24</v>
      </c>
      <c r="O1252" s="3" t="s">
        <v>29</v>
      </c>
      <c r="P1252" s="3" t="s">
        <v>30</v>
      </c>
      <c r="Q1252" s="6">
        <v>0</v>
      </c>
      <c r="R1252" s="7">
        <v>45519</v>
      </c>
      <c r="S1252" s="7">
        <v>45657</v>
      </c>
    </row>
    <row r="1253" spans="1:19">
      <c r="A1253" s="3" t="s">
        <v>8026</v>
      </c>
      <c r="B1253" s="3" t="s">
        <v>7514</v>
      </c>
      <c r="C1253" s="14" t="s">
        <v>8023</v>
      </c>
      <c r="D1253" s="3" t="s">
        <v>7515</v>
      </c>
      <c r="E1253" s="3" t="s">
        <v>7516</v>
      </c>
      <c r="F1253" s="3" t="s">
        <v>5908</v>
      </c>
      <c r="G1253" s="3" t="s">
        <v>23</v>
      </c>
      <c r="H1253" s="4">
        <v>10</v>
      </c>
      <c r="I1253" s="5" t="s">
        <v>24</v>
      </c>
      <c r="J1253" s="6">
        <v>1</v>
      </c>
      <c r="K1253" s="3" t="s">
        <v>8024</v>
      </c>
      <c r="L1253" s="3" t="s">
        <v>7518</v>
      </c>
      <c r="M1253" s="3" t="s">
        <v>8025</v>
      </c>
      <c r="N1253" s="5" t="s">
        <v>24</v>
      </c>
      <c r="O1253" s="3" t="s">
        <v>29</v>
      </c>
      <c r="P1253" s="3" t="s">
        <v>30</v>
      </c>
      <c r="Q1253" s="6">
        <v>0</v>
      </c>
      <c r="R1253" s="7">
        <v>45292</v>
      </c>
      <c r="S1253" s="7">
        <v>45657</v>
      </c>
    </row>
    <row r="1254" spans="1:19">
      <c r="A1254" s="3" t="s">
        <v>8034</v>
      </c>
      <c r="B1254" s="3" t="s">
        <v>8028</v>
      </c>
      <c r="C1254" s="14" t="s">
        <v>8027</v>
      </c>
      <c r="D1254" s="3" t="s">
        <v>8029</v>
      </c>
      <c r="E1254" s="3" t="s">
        <v>8030</v>
      </c>
      <c r="F1254" s="3" t="s">
        <v>5908</v>
      </c>
      <c r="G1254" s="3" t="s">
        <v>23</v>
      </c>
      <c r="H1254" s="4">
        <v>10</v>
      </c>
      <c r="I1254" s="5" t="s">
        <v>24</v>
      </c>
      <c r="J1254" s="6">
        <v>1</v>
      </c>
      <c r="K1254" s="3" t="s">
        <v>8031</v>
      </c>
      <c r="L1254" s="3" t="s">
        <v>8032</v>
      </c>
      <c r="M1254" s="3" t="s">
        <v>8033</v>
      </c>
      <c r="N1254" s="5" t="s">
        <v>24</v>
      </c>
      <c r="O1254" s="3" t="s">
        <v>29</v>
      </c>
      <c r="P1254" s="3" t="s">
        <v>30</v>
      </c>
      <c r="Q1254" s="6">
        <v>0</v>
      </c>
      <c r="R1254" s="7">
        <v>45292</v>
      </c>
      <c r="S1254" s="7">
        <v>45657</v>
      </c>
    </row>
    <row r="1255" spans="1:19">
      <c r="A1255" s="3" t="s">
        <v>8042</v>
      </c>
      <c r="B1255" s="3" t="s">
        <v>8036</v>
      </c>
      <c r="C1255" s="14" t="s">
        <v>8035</v>
      </c>
      <c r="D1255" s="3" t="s">
        <v>8037</v>
      </c>
      <c r="E1255" s="3" t="s">
        <v>8038</v>
      </c>
      <c r="F1255" s="3" t="s">
        <v>5908</v>
      </c>
      <c r="G1255" s="3" t="s">
        <v>23</v>
      </c>
      <c r="H1255" s="4">
        <v>10</v>
      </c>
      <c r="I1255" s="5" t="s">
        <v>24</v>
      </c>
      <c r="J1255" s="6">
        <v>1</v>
      </c>
      <c r="K1255" s="3" t="s">
        <v>8043</v>
      </c>
      <c r="L1255" s="3" t="s">
        <v>8040</v>
      </c>
      <c r="M1255" s="3" t="s">
        <v>8041</v>
      </c>
      <c r="N1255" s="5" t="s">
        <v>28</v>
      </c>
      <c r="O1255" s="3" t="s">
        <v>120</v>
      </c>
      <c r="P1255" s="3" t="s">
        <v>30</v>
      </c>
      <c r="Q1255" s="6">
        <v>0</v>
      </c>
      <c r="R1255" s="7">
        <v>45292</v>
      </c>
      <c r="S1255" s="7">
        <v>45657</v>
      </c>
    </row>
    <row r="1256" spans="1:19">
      <c r="A1256" s="3" t="s">
        <v>8049</v>
      </c>
      <c r="B1256" s="3" t="s">
        <v>8045</v>
      </c>
      <c r="C1256" s="14" t="s">
        <v>8044</v>
      </c>
      <c r="D1256" s="3" t="s">
        <v>8046</v>
      </c>
      <c r="E1256" s="3" t="s">
        <v>8038</v>
      </c>
      <c r="F1256" s="3" t="s">
        <v>5908</v>
      </c>
      <c r="G1256" s="3" t="s">
        <v>23</v>
      </c>
      <c r="H1256" s="4">
        <v>10</v>
      </c>
      <c r="I1256" s="5" t="s">
        <v>24</v>
      </c>
      <c r="J1256" s="6">
        <v>1</v>
      </c>
      <c r="K1256" s="3" t="s">
        <v>8047</v>
      </c>
      <c r="L1256" s="3" t="s">
        <v>8040</v>
      </c>
      <c r="M1256" s="3" t="s">
        <v>8048</v>
      </c>
      <c r="N1256" s="5" t="s">
        <v>28</v>
      </c>
      <c r="O1256" s="3" t="s">
        <v>29</v>
      </c>
      <c r="P1256" s="3" t="s">
        <v>30</v>
      </c>
      <c r="Q1256" s="6">
        <v>0</v>
      </c>
      <c r="R1256" s="7">
        <v>45292</v>
      </c>
      <c r="S1256" s="7">
        <v>45657</v>
      </c>
    </row>
    <row r="1257" spans="1:19">
      <c r="A1257" s="8" t="s">
        <v>8050</v>
      </c>
      <c r="B1257" s="8" t="s">
        <v>8045</v>
      </c>
      <c r="C1257" s="14" t="s">
        <v>8044</v>
      </c>
      <c r="D1257" s="8" t="s">
        <v>8046</v>
      </c>
      <c r="E1257" s="8" t="s">
        <v>8038</v>
      </c>
      <c r="F1257" s="8" t="s">
        <v>5908</v>
      </c>
      <c r="G1257" s="8" t="s">
        <v>858</v>
      </c>
      <c r="H1257" s="9">
        <v>1</v>
      </c>
      <c r="I1257" s="10" t="s">
        <v>28</v>
      </c>
      <c r="J1257" s="11">
        <v>1</v>
      </c>
      <c r="K1257" s="8" t="s">
        <v>8047</v>
      </c>
      <c r="L1257" s="8" t="s">
        <v>8040</v>
      </c>
      <c r="M1257" s="8" t="s">
        <v>8048</v>
      </c>
      <c r="N1257" s="10" t="s">
        <v>28</v>
      </c>
      <c r="O1257" s="8" t="s">
        <v>29</v>
      </c>
      <c r="P1257" s="8" t="s">
        <v>30</v>
      </c>
      <c r="Q1257" s="11">
        <v>0</v>
      </c>
      <c r="R1257" s="12">
        <v>45292</v>
      </c>
      <c r="S1257" s="12">
        <v>45657</v>
      </c>
    </row>
    <row r="1258" spans="1:19">
      <c r="A1258" s="8" t="s">
        <v>8054</v>
      </c>
      <c r="B1258" s="8" t="s">
        <v>7624</v>
      </c>
      <c r="C1258" s="14" t="s">
        <v>8051</v>
      </c>
      <c r="D1258" s="8" t="s">
        <v>7625</v>
      </c>
      <c r="E1258" s="8" t="s">
        <v>7626</v>
      </c>
      <c r="F1258" s="8" t="s">
        <v>5908</v>
      </c>
      <c r="G1258" s="8" t="s">
        <v>23</v>
      </c>
      <c r="H1258" s="9">
        <v>10</v>
      </c>
      <c r="I1258" s="10" t="s">
        <v>24</v>
      </c>
      <c r="J1258" s="11">
        <v>1</v>
      </c>
      <c r="K1258" s="8" t="s">
        <v>8055</v>
      </c>
      <c r="L1258" s="8" t="s">
        <v>7628</v>
      </c>
      <c r="M1258" s="8" t="s">
        <v>8053</v>
      </c>
      <c r="N1258" s="10" t="s">
        <v>28</v>
      </c>
      <c r="O1258" s="8" t="s">
        <v>29</v>
      </c>
      <c r="P1258" s="8" t="s">
        <v>30</v>
      </c>
      <c r="Q1258" s="11">
        <v>0</v>
      </c>
      <c r="R1258" s="12">
        <v>45292</v>
      </c>
      <c r="S1258" s="12">
        <v>45657</v>
      </c>
    </row>
    <row r="1259" spans="1:19">
      <c r="A1259" s="8" t="s">
        <v>8061</v>
      </c>
      <c r="B1259" s="8" t="s">
        <v>8057</v>
      </c>
      <c r="C1259" s="14" t="s">
        <v>8056</v>
      </c>
      <c r="D1259" s="8" t="s">
        <v>8058</v>
      </c>
      <c r="E1259" s="8" t="s">
        <v>1623</v>
      </c>
      <c r="F1259" s="8" t="s">
        <v>5908</v>
      </c>
      <c r="G1259" s="8" t="s">
        <v>23</v>
      </c>
      <c r="H1259" s="9">
        <v>10</v>
      </c>
      <c r="I1259" s="10" t="s">
        <v>24</v>
      </c>
      <c r="J1259" s="11">
        <v>1</v>
      </c>
      <c r="K1259" s="8" t="s">
        <v>8059</v>
      </c>
      <c r="L1259" s="8" t="s">
        <v>1625</v>
      </c>
      <c r="M1259" s="8" t="s">
        <v>8060</v>
      </c>
      <c r="N1259" s="10" t="s">
        <v>28</v>
      </c>
      <c r="O1259" s="8" t="s">
        <v>29</v>
      </c>
      <c r="P1259" s="8" t="s">
        <v>30</v>
      </c>
      <c r="Q1259" s="11">
        <v>0</v>
      </c>
      <c r="R1259" s="12">
        <v>45292</v>
      </c>
      <c r="S1259" s="12">
        <v>45657</v>
      </c>
    </row>
    <row r="1260" spans="1:19">
      <c r="A1260" s="8" t="s">
        <v>8069</v>
      </c>
      <c r="B1260" s="8" t="s">
        <v>8063</v>
      </c>
      <c r="C1260" s="14" t="s">
        <v>8062</v>
      </c>
      <c r="D1260" s="8" t="s">
        <v>8064</v>
      </c>
      <c r="E1260" s="8" t="s">
        <v>8065</v>
      </c>
      <c r="F1260" s="8" t="s">
        <v>5908</v>
      </c>
      <c r="G1260" s="8" t="s">
        <v>23</v>
      </c>
      <c r="H1260" s="9">
        <v>10</v>
      </c>
      <c r="I1260" s="10" t="s">
        <v>24</v>
      </c>
      <c r="J1260" s="11">
        <v>1</v>
      </c>
      <c r="K1260" s="8" t="s">
        <v>8066</v>
      </c>
      <c r="L1260" s="8" t="s">
        <v>8067</v>
      </c>
      <c r="M1260" s="8" t="s">
        <v>8068</v>
      </c>
      <c r="N1260" s="10" t="s">
        <v>28</v>
      </c>
      <c r="O1260" s="8" t="s">
        <v>29</v>
      </c>
      <c r="P1260" s="8" t="s">
        <v>30</v>
      </c>
      <c r="Q1260" s="11">
        <v>0</v>
      </c>
      <c r="R1260" s="12">
        <v>45292</v>
      </c>
      <c r="S1260" s="12">
        <v>45657</v>
      </c>
    </row>
    <row r="1261" spans="1:19">
      <c r="A1261" s="8" t="s">
        <v>8075</v>
      </c>
      <c r="B1261" s="8" t="s">
        <v>8071</v>
      </c>
      <c r="C1261" s="14" t="s">
        <v>8070</v>
      </c>
      <c r="D1261" s="8" t="s">
        <v>8072</v>
      </c>
      <c r="E1261" s="8" t="s">
        <v>8030</v>
      </c>
      <c r="F1261" s="8" t="s">
        <v>5908</v>
      </c>
      <c r="G1261" s="8" t="s">
        <v>23</v>
      </c>
      <c r="H1261" s="9">
        <v>10</v>
      </c>
      <c r="I1261" s="10" t="s">
        <v>24</v>
      </c>
      <c r="J1261" s="11">
        <v>1</v>
      </c>
      <c r="K1261" s="8" t="s">
        <v>8076</v>
      </c>
      <c r="L1261" s="8" t="s">
        <v>8032</v>
      </c>
      <c r="M1261" s="8" t="s">
        <v>8074</v>
      </c>
      <c r="N1261" s="10" t="s">
        <v>24</v>
      </c>
      <c r="O1261" s="8" t="s">
        <v>29</v>
      </c>
      <c r="P1261" s="8" t="s">
        <v>30</v>
      </c>
      <c r="Q1261" s="11">
        <v>0</v>
      </c>
      <c r="R1261" s="12">
        <v>45292</v>
      </c>
      <c r="S1261" s="12">
        <v>45657</v>
      </c>
    </row>
    <row r="1262" spans="1:19">
      <c r="A1262" s="8" t="s">
        <v>8083</v>
      </c>
      <c r="B1262" s="8" t="s">
        <v>8078</v>
      </c>
      <c r="C1262" s="14" t="s">
        <v>8077</v>
      </c>
      <c r="D1262" s="8" t="s">
        <v>8079</v>
      </c>
      <c r="E1262" s="8" t="s">
        <v>8080</v>
      </c>
      <c r="F1262" s="8" t="s">
        <v>4374</v>
      </c>
      <c r="G1262" s="8" t="s">
        <v>23</v>
      </c>
      <c r="H1262" s="9">
        <v>50</v>
      </c>
      <c r="I1262" s="10" t="s">
        <v>24</v>
      </c>
      <c r="J1262" s="11">
        <v>10</v>
      </c>
      <c r="K1262" s="8" t="s">
        <v>8081</v>
      </c>
      <c r="L1262" s="8" t="s">
        <v>1134</v>
      </c>
      <c r="M1262" s="8" t="s">
        <v>8082</v>
      </c>
      <c r="N1262" s="10" t="s">
        <v>28</v>
      </c>
      <c r="O1262" s="8" t="s">
        <v>29</v>
      </c>
      <c r="P1262" s="8" t="s">
        <v>30</v>
      </c>
      <c r="Q1262" s="11">
        <v>0</v>
      </c>
      <c r="R1262" s="12">
        <v>45292</v>
      </c>
      <c r="S1262" s="12">
        <v>45657</v>
      </c>
    </row>
    <row r="1263" spans="1:19">
      <c r="A1263" s="8" t="s">
        <v>8091</v>
      </c>
      <c r="B1263" s="8" t="s">
        <v>8085</v>
      </c>
      <c r="C1263" s="14" t="s">
        <v>8084</v>
      </c>
      <c r="D1263" s="8" t="s">
        <v>8086</v>
      </c>
      <c r="E1263" s="8" t="s">
        <v>8087</v>
      </c>
      <c r="F1263" s="8" t="s">
        <v>5908</v>
      </c>
      <c r="G1263" s="8" t="s">
        <v>23</v>
      </c>
      <c r="H1263" s="9">
        <v>10</v>
      </c>
      <c r="I1263" s="10" t="s">
        <v>24</v>
      </c>
      <c r="J1263" s="11">
        <v>1</v>
      </c>
      <c r="K1263" s="8" t="s">
        <v>8088</v>
      </c>
      <c r="L1263" s="8" t="s">
        <v>8089</v>
      </c>
      <c r="M1263" s="8" t="s">
        <v>8090</v>
      </c>
      <c r="N1263" s="10" t="s">
        <v>28</v>
      </c>
      <c r="O1263" s="8" t="s">
        <v>29</v>
      </c>
      <c r="P1263" s="8" t="s">
        <v>30</v>
      </c>
      <c r="Q1263" s="11">
        <v>0</v>
      </c>
      <c r="R1263" s="12">
        <v>45292</v>
      </c>
      <c r="S1263" s="12">
        <v>45657</v>
      </c>
    </row>
    <row r="1264" spans="1:19">
      <c r="A1264" s="8" t="s">
        <v>8099</v>
      </c>
      <c r="B1264" s="8" t="s">
        <v>8093</v>
      </c>
      <c r="C1264" s="14" t="s">
        <v>8092</v>
      </c>
      <c r="D1264" s="8" t="s">
        <v>8094</v>
      </c>
      <c r="E1264" s="8" t="s">
        <v>8095</v>
      </c>
      <c r="F1264" s="8" t="s">
        <v>4374</v>
      </c>
      <c r="G1264" s="8" t="s">
        <v>23</v>
      </c>
      <c r="H1264" s="9">
        <v>30</v>
      </c>
      <c r="I1264" s="10" t="s">
        <v>24</v>
      </c>
      <c r="J1264" s="11">
        <v>10</v>
      </c>
      <c r="K1264" s="8" t="s">
        <v>8096</v>
      </c>
      <c r="L1264" s="8" t="s">
        <v>8097</v>
      </c>
      <c r="M1264" s="8" t="s">
        <v>8098</v>
      </c>
      <c r="N1264" s="10" t="s">
        <v>28</v>
      </c>
      <c r="O1264" s="8" t="s">
        <v>29</v>
      </c>
      <c r="P1264" s="8" t="s">
        <v>30</v>
      </c>
      <c r="Q1264" s="11">
        <v>0</v>
      </c>
      <c r="R1264" s="12">
        <v>45292</v>
      </c>
      <c r="S1264" s="12">
        <v>45657</v>
      </c>
    </row>
    <row r="1265" spans="1:19">
      <c r="A1265" s="8" t="s">
        <v>8104</v>
      </c>
      <c r="B1265" s="8" t="s">
        <v>3605</v>
      </c>
      <c r="C1265" s="14" t="s">
        <v>8100</v>
      </c>
      <c r="D1265" s="8" t="s">
        <v>3606</v>
      </c>
      <c r="E1265" s="8" t="s">
        <v>8101</v>
      </c>
      <c r="F1265" s="8" t="s">
        <v>803</v>
      </c>
      <c r="G1265" s="8" t="s">
        <v>444</v>
      </c>
      <c r="H1265" s="9">
        <v>1</v>
      </c>
      <c r="I1265" s="10" t="s">
        <v>28</v>
      </c>
      <c r="J1265" s="11">
        <v>1</v>
      </c>
      <c r="K1265" s="8" t="s">
        <v>8102</v>
      </c>
      <c r="L1265" s="8" t="s">
        <v>3609</v>
      </c>
      <c r="M1265" s="8" t="s">
        <v>8103</v>
      </c>
      <c r="N1265" s="10" t="s">
        <v>28</v>
      </c>
      <c r="O1265" s="8" t="s">
        <v>29</v>
      </c>
      <c r="P1265" s="8" t="s">
        <v>30</v>
      </c>
      <c r="Q1265" s="11">
        <v>0</v>
      </c>
      <c r="R1265" s="12">
        <v>45292</v>
      </c>
      <c r="S1265" s="12">
        <v>45657</v>
      </c>
    </row>
    <row r="1266" spans="1:19">
      <c r="A1266" s="8" t="s">
        <v>8111</v>
      </c>
      <c r="B1266" s="8" t="s">
        <v>8106</v>
      </c>
      <c r="C1266" s="14" t="s">
        <v>8105</v>
      </c>
      <c r="D1266" s="8" t="s">
        <v>8107</v>
      </c>
      <c r="E1266" s="8" t="s">
        <v>8108</v>
      </c>
      <c r="F1266" s="8" t="s">
        <v>8109</v>
      </c>
      <c r="G1266" s="8" t="s">
        <v>906</v>
      </c>
      <c r="H1266" s="9">
        <v>1</v>
      </c>
      <c r="I1266" s="10" t="s">
        <v>28</v>
      </c>
      <c r="J1266" s="11">
        <v>1</v>
      </c>
      <c r="K1266" s="8" t="s">
        <v>30</v>
      </c>
      <c r="L1266" s="8" t="s">
        <v>907</v>
      </c>
      <c r="M1266" s="8" t="s">
        <v>8110</v>
      </c>
      <c r="N1266" s="10" t="s">
        <v>28</v>
      </c>
      <c r="O1266" s="8" t="s">
        <v>29</v>
      </c>
      <c r="P1266" s="8" t="s">
        <v>30</v>
      </c>
      <c r="Q1266" s="11">
        <v>0</v>
      </c>
      <c r="R1266" s="12">
        <v>45292</v>
      </c>
      <c r="S1266" s="12">
        <v>45657</v>
      </c>
    </row>
    <row r="1267" spans="1:19">
      <c r="A1267" s="8" t="s">
        <v>8115</v>
      </c>
      <c r="B1267" s="8" t="s">
        <v>8113</v>
      </c>
      <c r="C1267" s="14" t="s">
        <v>8112</v>
      </c>
      <c r="D1267" s="8" t="s">
        <v>8114</v>
      </c>
      <c r="E1267" s="8" t="s">
        <v>8108</v>
      </c>
      <c r="F1267" s="8" t="s">
        <v>8109</v>
      </c>
      <c r="G1267" s="8" t="s">
        <v>906</v>
      </c>
      <c r="H1267" s="9">
        <v>1</v>
      </c>
      <c r="I1267" s="10" t="s">
        <v>28</v>
      </c>
      <c r="J1267" s="11">
        <v>1</v>
      </c>
      <c r="K1267" s="8" t="s">
        <v>30</v>
      </c>
      <c r="L1267" s="8" t="s">
        <v>907</v>
      </c>
      <c r="M1267" s="8" t="s">
        <v>8110</v>
      </c>
      <c r="N1267" s="10" t="s">
        <v>28</v>
      </c>
      <c r="O1267" s="8" t="s">
        <v>29</v>
      </c>
      <c r="P1267" s="8" t="s">
        <v>30</v>
      </c>
      <c r="Q1267" s="11">
        <v>0</v>
      </c>
      <c r="R1267" s="12">
        <v>45292</v>
      </c>
      <c r="S1267" s="12">
        <v>45657</v>
      </c>
    </row>
    <row r="1268" spans="1:19">
      <c r="A1268" s="8" t="s">
        <v>8121</v>
      </c>
      <c r="B1268" s="8" t="s">
        <v>8117</v>
      </c>
      <c r="C1268" s="14" t="s">
        <v>8116</v>
      </c>
      <c r="D1268" s="8" t="s">
        <v>8118</v>
      </c>
      <c r="E1268" s="8" t="s">
        <v>8119</v>
      </c>
      <c r="F1268" s="8" t="s">
        <v>803</v>
      </c>
      <c r="G1268" s="8" t="s">
        <v>444</v>
      </c>
      <c r="H1268" s="9">
        <v>1</v>
      </c>
      <c r="I1268" s="10" t="s">
        <v>28</v>
      </c>
      <c r="J1268" s="11">
        <v>1</v>
      </c>
      <c r="K1268" s="8" t="s">
        <v>30</v>
      </c>
      <c r="L1268" s="8" t="s">
        <v>907</v>
      </c>
      <c r="M1268" s="8" t="s">
        <v>8120</v>
      </c>
      <c r="N1268" s="10" t="s">
        <v>28</v>
      </c>
      <c r="O1268" s="8" t="s">
        <v>29</v>
      </c>
      <c r="P1268" s="8" t="s">
        <v>30</v>
      </c>
      <c r="Q1268" s="11">
        <v>0</v>
      </c>
      <c r="R1268" s="12">
        <v>45292</v>
      </c>
      <c r="S1268" s="12">
        <v>45657</v>
      </c>
    </row>
    <row r="1269" spans="1:19">
      <c r="A1269" s="8" t="s">
        <v>8128</v>
      </c>
      <c r="B1269" s="8" t="s">
        <v>8123</v>
      </c>
      <c r="C1269" s="14" t="s">
        <v>8122</v>
      </c>
      <c r="D1269" s="8" t="s">
        <v>8124</v>
      </c>
      <c r="E1269" s="8" t="s">
        <v>8125</v>
      </c>
      <c r="F1269" s="8" t="s">
        <v>803</v>
      </c>
      <c r="G1269" s="8" t="s">
        <v>444</v>
      </c>
      <c r="H1269" s="9">
        <v>1</v>
      </c>
      <c r="I1269" s="10" t="s">
        <v>28</v>
      </c>
      <c r="J1269" s="11">
        <v>1</v>
      </c>
      <c r="K1269" s="8" t="s">
        <v>8126</v>
      </c>
      <c r="L1269" s="8" t="s">
        <v>4005</v>
      </c>
      <c r="M1269" s="8" t="s">
        <v>8127</v>
      </c>
      <c r="N1269" s="10" t="s">
        <v>28</v>
      </c>
      <c r="O1269" s="8" t="s">
        <v>120</v>
      </c>
      <c r="P1269" s="8" t="s">
        <v>30</v>
      </c>
      <c r="Q1269" s="11">
        <v>0</v>
      </c>
      <c r="R1269" s="12">
        <v>45292</v>
      </c>
      <c r="S1269" s="12">
        <v>45657</v>
      </c>
    </row>
    <row r="1270" spans="1:19">
      <c r="A1270" s="8" t="s">
        <v>8133</v>
      </c>
      <c r="B1270" s="8" t="s">
        <v>8130</v>
      </c>
      <c r="C1270" s="14" t="s">
        <v>8129</v>
      </c>
      <c r="D1270" s="8" t="s">
        <v>8131</v>
      </c>
      <c r="E1270" s="8" t="s">
        <v>8132</v>
      </c>
      <c r="F1270" s="8" t="s">
        <v>8109</v>
      </c>
      <c r="G1270" s="8" t="s">
        <v>906</v>
      </c>
      <c r="H1270" s="9">
        <v>1</v>
      </c>
      <c r="I1270" s="10" t="s">
        <v>28</v>
      </c>
      <c r="J1270" s="11">
        <v>1</v>
      </c>
      <c r="K1270" s="8" t="s">
        <v>30</v>
      </c>
      <c r="L1270" s="8" t="s">
        <v>907</v>
      </c>
      <c r="M1270" s="8" t="s">
        <v>8110</v>
      </c>
      <c r="N1270" s="10" t="s">
        <v>28</v>
      </c>
      <c r="O1270" s="8" t="s">
        <v>29</v>
      </c>
      <c r="P1270" s="8" t="s">
        <v>30</v>
      </c>
      <c r="Q1270" s="11">
        <v>0</v>
      </c>
      <c r="R1270" s="12">
        <v>45292</v>
      </c>
      <c r="S1270" s="12">
        <v>45657</v>
      </c>
    </row>
    <row r="1271" spans="1:19">
      <c r="A1271" s="8" t="s">
        <v>8140</v>
      </c>
      <c r="B1271" s="8" t="s">
        <v>8135</v>
      </c>
      <c r="C1271" s="14" t="s">
        <v>8134</v>
      </c>
      <c r="D1271" s="8" t="s">
        <v>8136</v>
      </c>
      <c r="E1271" s="8" t="s">
        <v>8137</v>
      </c>
      <c r="F1271" s="8" t="s">
        <v>803</v>
      </c>
      <c r="G1271" s="8" t="s">
        <v>444</v>
      </c>
      <c r="H1271" s="9">
        <v>90</v>
      </c>
      <c r="I1271" s="10" t="s">
        <v>28</v>
      </c>
      <c r="J1271" s="11">
        <v>90</v>
      </c>
      <c r="K1271" s="8" t="s">
        <v>8138</v>
      </c>
      <c r="L1271" s="8" t="s">
        <v>1423</v>
      </c>
      <c r="M1271" s="8" t="s">
        <v>8139</v>
      </c>
      <c r="N1271" s="10" t="s">
        <v>28</v>
      </c>
      <c r="O1271" s="8" t="s">
        <v>120</v>
      </c>
      <c r="P1271" s="8" t="s">
        <v>30</v>
      </c>
      <c r="Q1271" s="11">
        <v>0</v>
      </c>
      <c r="R1271" s="12">
        <v>45292</v>
      </c>
      <c r="S1271" s="12">
        <v>45657</v>
      </c>
    </row>
    <row r="1272" spans="1:19">
      <c r="A1272" s="8" t="s">
        <v>8146</v>
      </c>
      <c r="B1272" s="8" t="s">
        <v>8142</v>
      </c>
      <c r="C1272" s="14" t="s">
        <v>8141</v>
      </c>
      <c r="D1272" s="8" t="s">
        <v>8143</v>
      </c>
      <c r="E1272" s="8" t="s">
        <v>8144</v>
      </c>
      <c r="F1272" s="8" t="s">
        <v>8109</v>
      </c>
      <c r="G1272" s="8" t="s">
        <v>23</v>
      </c>
      <c r="H1272" s="9">
        <v>24</v>
      </c>
      <c r="I1272" s="10" t="s">
        <v>24</v>
      </c>
      <c r="J1272" s="11">
        <v>1</v>
      </c>
      <c r="K1272" s="8" t="s">
        <v>30</v>
      </c>
      <c r="L1272" s="8" t="s">
        <v>907</v>
      </c>
      <c r="M1272" s="8" t="s">
        <v>8145</v>
      </c>
      <c r="N1272" s="10" t="s">
        <v>28</v>
      </c>
      <c r="O1272" s="8" t="s">
        <v>29</v>
      </c>
      <c r="P1272" s="8" t="s">
        <v>30</v>
      </c>
      <c r="Q1272" s="11">
        <v>0</v>
      </c>
      <c r="R1272" s="12">
        <v>45292</v>
      </c>
      <c r="S1272" s="12">
        <v>45657</v>
      </c>
    </row>
    <row r="1273" spans="1:19">
      <c r="A1273" s="3" t="s">
        <v>8147</v>
      </c>
      <c r="B1273" s="3" t="s">
        <v>8142</v>
      </c>
      <c r="C1273" s="14" t="s">
        <v>8141</v>
      </c>
      <c r="D1273" s="3" t="s">
        <v>8143</v>
      </c>
      <c r="E1273" s="3" t="s">
        <v>8144</v>
      </c>
      <c r="F1273" s="3" t="s">
        <v>8109</v>
      </c>
      <c r="G1273" s="3" t="s">
        <v>906</v>
      </c>
      <c r="H1273" s="4">
        <v>1</v>
      </c>
      <c r="I1273" s="5" t="s">
        <v>28</v>
      </c>
      <c r="J1273" s="6">
        <v>1</v>
      </c>
      <c r="K1273" s="3" t="s">
        <v>30</v>
      </c>
      <c r="L1273" s="3" t="s">
        <v>907</v>
      </c>
      <c r="M1273" s="3" t="s">
        <v>8145</v>
      </c>
      <c r="N1273" s="5" t="s">
        <v>28</v>
      </c>
      <c r="O1273" s="3" t="s">
        <v>29</v>
      </c>
      <c r="P1273" s="3" t="s">
        <v>30</v>
      </c>
      <c r="Q1273" s="6">
        <v>0</v>
      </c>
      <c r="R1273" s="7">
        <v>45292</v>
      </c>
      <c r="S1273" s="7">
        <v>45657</v>
      </c>
    </row>
    <row r="1274" spans="1:19">
      <c r="A1274" s="3" t="s">
        <v>8151</v>
      </c>
      <c r="B1274" s="3" t="s">
        <v>2499</v>
      </c>
      <c r="C1274" s="14" t="s">
        <v>8148</v>
      </c>
      <c r="D1274" s="3" t="s">
        <v>2500</v>
      </c>
      <c r="E1274" s="3" t="s">
        <v>8137</v>
      </c>
      <c r="F1274" s="3" t="s">
        <v>803</v>
      </c>
      <c r="G1274" s="3" t="s">
        <v>444</v>
      </c>
      <c r="H1274" s="4">
        <v>90</v>
      </c>
      <c r="I1274" s="5" t="s">
        <v>28</v>
      </c>
      <c r="J1274" s="6">
        <v>90</v>
      </c>
      <c r="K1274" s="3" t="s">
        <v>8149</v>
      </c>
      <c r="L1274" s="3" t="s">
        <v>1423</v>
      </c>
      <c r="M1274" s="3" t="s">
        <v>8150</v>
      </c>
      <c r="N1274" s="5" t="s">
        <v>28</v>
      </c>
      <c r="O1274" s="3" t="s">
        <v>120</v>
      </c>
      <c r="P1274" s="3" t="s">
        <v>30</v>
      </c>
      <c r="Q1274" s="6">
        <v>0</v>
      </c>
      <c r="R1274" s="7">
        <v>45292</v>
      </c>
      <c r="S1274" s="7">
        <v>45657</v>
      </c>
    </row>
    <row r="1275" spans="1:19">
      <c r="A1275" s="3" t="s">
        <v>8158</v>
      </c>
      <c r="B1275" s="3" t="s">
        <v>8153</v>
      </c>
      <c r="C1275" s="14" t="s">
        <v>8152</v>
      </c>
      <c r="D1275" s="3" t="s">
        <v>8154</v>
      </c>
      <c r="E1275" s="3" t="s">
        <v>8155</v>
      </c>
      <c r="F1275" s="3" t="s">
        <v>803</v>
      </c>
      <c r="G1275" s="3" t="s">
        <v>23</v>
      </c>
      <c r="H1275" s="4">
        <v>30</v>
      </c>
      <c r="I1275" s="5" t="s">
        <v>24</v>
      </c>
      <c r="J1275" s="6">
        <v>10</v>
      </c>
      <c r="K1275" s="3" t="s">
        <v>8156</v>
      </c>
      <c r="L1275" s="3" t="s">
        <v>3609</v>
      </c>
      <c r="M1275" s="3" t="s">
        <v>8157</v>
      </c>
      <c r="N1275" s="5" t="s">
        <v>24</v>
      </c>
      <c r="O1275" s="3" t="s">
        <v>29</v>
      </c>
      <c r="P1275" s="3" t="s">
        <v>30</v>
      </c>
      <c r="Q1275" s="6">
        <v>0</v>
      </c>
      <c r="R1275" s="7">
        <v>45292</v>
      </c>
      <c r="S1275" s="7">
        <v>45657</v>
      </c>
    </row>
    <row r="1276" spans="1:19">
      <c r="A1276" s="3" t="s">
        <v>8164</v>
      </c>
      <c r="B1276" s="3" t="s">
        <v>8160</v>
      </c>
      <c r="C1276" s="14" t="s">
        <v>8159</v>
      </c>
      <c r="D1276" s="3" t="s">
        <v>8161</v>
      </c>
      <c r="E1276" s="3" t="s">
        <v>8137</v>
      </c>
      <c r="F1276" s="3" t="s">
        <v>803</v>
      </c>
      <c r="G1276" s="3" t="s">
        <v>444</v>
      </c>
      <c r="H1276" s="4">
        <v>90</v>
      </c>
      <c r="I1276" s="5" t="s">
        <v>28</v>
      </c>
      <c r="J1276" s="6">
        <v>90</v>
      </c>
      <c r="K1276" s="3" t="s">
        <v>8162</v>
      </c>
      <c r="L1276" s="3" t="s">
        <v>1423</v>
      </c>
      <c r="M1276" s="3" t="s">
        <v>8163</v>
      </c>
      <c r="N1276" s="5" t="s">
        <v>28</v>
      </c>
      <c r="O1276" s="3" t="s">
        <v>29</v>
      </c>
      <c r="P1276" s="3" t="s">
        <v>30</v>
      </c>
      <c r="Q1276" s="6">
        <v>0</v>
      </c>
      <c r="R1276" s="7">
        <v>45292</v>
      </c>
      <c r="S1276" s="7">
        <v>45657</v>
      </c>
    </row>
    <row r="1277" spans="1:19">
      <c r="A1277" s="3" t="s">
        <v>8170</v>
      </c>
      <c r="B1277" s="3" t="s">
        <v>8166</v>
      </c>
      <c r="C1277" s="14" t="s">
        <v>8165</v>
      </c>
      <c r="D1277" s="3" t="s">
        <v>8167</v>
      </c>
      <c r="E1277" s="3" t="s">
        <v>8137</v>
      </c>
      <c r="F1277" s="3" t="s">
        <v>803</v>
      </c>
      <c r="G1277" s="3" t="s">
        <v>444</v>
      </c>
      <c r="H1277" s="4">
        <v>90</v>
      </c>
      <c r="I1277" s="5" t="s">
        <v>28</v>
      </c>
      <c r="J1277" s="6">
        <v>90</v>
      </c>
      <c r="K1277" s="3" t="s">
        <v>8168</v>
      </c>
      <c r="L1277" s="3" t="s">
        <v>1423</v>
      </c>
      <c r="M1277" s="3" t="s">
        <v>8169</v>
      </c>
      <c r="N1277" s="5" t="s">
        <v>28</v>
      </c>
      <c r="O1277" s="3" t="s">
        <v>120</v>
      </c>
      <c r="P1277" s="3" t="s">
        <v>30</v>
      </c>
      <c r="Q1277" s="6">
        <v>0</v>
      </c>
      <c r="R1277" s="7">
        <v>45292</v>
      </c>
      <c r="S1277" s="7">
        <v>45657</v>
      </c>
    </row>
    <row r="1278" spans="1:19">
      <c r="A1278" s="3" t="s">
        <v>8176</v>
      </c>
      <c r="B1278" s="3" t="s">
        <v>8172</v>
      </c>
      <c r="C1278" s="14" t="s">
        <v>8171</v>
      </c>
      <c r="D1278" s="3" t="s">
        <v>8173</v>
      </c>
      <c r="E1278" s="3" t="s">
        <v>8155</v>
      </c>
      <c r="F1278" s="3" t="s">
        <v>803</v>
      </c>
      <c r="G1278" s="3" t="s">
        <v>23</v>
      </c>
      <c r="H1278" s="4">
        <v>30</v>
      </c>
      <c r="I1278" s="5" t="s">
        <v>24</v>
      </c>
      <c r="J1278" s="6">
        <v>10</v>
      </c>
      <c r="K1278" s="3" t="s">
        <v>8174</v>
      </c>
      <c r="L1278" s="3" t="s">
        <v>3609</v>
      </c>
      <c r="M1278" s="3" t="s">
        <v>8175</v>
      </c>
      <c r="N1278" s="5" t="s">
        <v>24</v>
      </c>
      <c r="O1278" s="3" t="s">
        <v>29</v>
      </c>
      <c r="P1278" s="3" t="s">
        <v>30</v>
      </c>
      <c r="Q1278" s="6">
        <v>0</v>
      </c>
      <c r="R1278" s="7">
        <v>45292</v>
      </c>
      <c r="S1278" s="7">
        <v>45657</v>
      </c>
    </row>
    <row r="1279" spans="1:19">
      <c r="A1279" s="3" t="s">
        <v>8184</v>
      </c>
      <c r="B1279" s="3" t="s">
        <v>8178</v>
      </c>
      <c r="C1279" s="14" t="s">
        <v>8177</v>
      </c>
      <c r="D1279" s="3" t="s">
        <v>8179</v>
      </c>
      <c r="E1279" s="3" t="s">
        <v>8180</v>
      </c>
      <c r="F1279" s="3" t="s">
        <v>1742</v>
      </c>
      <c r="G1279" s="3" t="s">
        <v>23</v>
      </c>
      <c r="H1279" s="4">
        <v>5</v>
      </c>
      <c r="I1279" s="5" t="s">
        <v>24</v>
      </c>
      <c r="J1279" s="6">
        <v>1</v>
      </c>
      <c r="K1279" s="3" t="s">
        <v>8181</v>
      </c>
      <c r="L1279" s="3" t="s">
        <v>8182</v>
      </c>
      <c r="M1279" s="3" t="s">
        <v>8183</v>
      </c>
      <c r="N1279" s="5" t="s">
        <v>28</v>
      </c>
      <c r="O1279" s="3" t="s">
        <v>29</v>
      </c>
      <c r="P1279" s="3" t="s">
        <v>30</v>
      </c>
      <c r="Q1279" s="6">
        <v>0</v>
      </c>
      <c r="R1279" s="7">
        <v>45292</v>
      </c>
      <c r="S1279" s="7">
        <v>45657</v>
      </c>
    </row>
    <row r="1280" spans="1:19">
      <c r="A1280" s="3" t="s">
        <v>8190</v>
      </c>
      <c r="B1280" s="3" t="s">
        <v>8186</v>
      </c>
      <c r="C1280" s="14" t="s">
        <v>8185</v>
      </c>
      <c r="D1280" s="3" t="s">
        <v>8187</v>
      </c>
      <c r="E1280" s="3" t="s">
        <v>8188</v>
      </c>
      <c r="F1280" s="3" t="s">
        <v>8109</v>
      </c>
      <c r="G1280" s="3" t="s">
        <v>23</v>
      </c>
      <c r="H1280" s="4">
        <v>24</v>
      </c>
      <c r="I1280" s="5" t="s">
        <v>24</v>
      </c>
      <c r="J1280" s="6">
        <v>1</v>
      </c>
      <c r="K1280" s="3" t="s">
        <v>30</v>
      </c>
      <c r="L1280" s="3" t="s">
        <v>907</v>
      </c>
      <c r="M1280" s="3" t="s">
        <v>8189</v>
      </c>
      <c r="N1280" s="5" t="s">
        <v>28</v>
      </c>
      <c r="O1280" s="3" t="s">
        <v>29</v>
      </c>
      <c r="P1280" s="3" t="s">
        <v>30</v>
      </c>
      <c r="Q1280" s="6">
        <v>0</v>
      </c>
      <c r="R1280" s="7">
        <v>45292</v>
      </c>
      <c r="S1280" s="7">
        <v>45657</v>
      </c>
    </row>
    <row r="1281" spans="1:19">
      <c r="A1281" s="8" t="s">
        <v>8191</v>
      </c>
      <c r="B1281" s="8" t="s">
        <v>8186</v>
      </c>
      <c r="C1281" s="14" t="s">
        <v>8185</v>
      </c>
      <c r="D1281" s="8" t="s">
        <v>8187</v>
      </c>
      <c r="E1281" s="8" t="s">
        <v>8188</v>
      </c>
      <c r="F1281" s="8" t="s">
        <v>8109</v>
      </c>
      <c r="G1281" s="8" t="s">
        <v>8192</v>
      </c>
      <c r="H1281" s="9">
        <v>1</v>
      </c>
      <c r="I1281" s="10" t="s">
        <v>28</v>
      </c>
      <c r="J1281" s="11">
        <v>1</v>
      </c>
      <c r="K1281" s="8" t="s">
        <v>30</v>
      </c>
      <c r="L1281" s="8" t="s">
        <v>907</v>
      </c>
      <c r="M1281" s="8" t="s">
        <v>8189</v>
      </c>
      <c r="N1281" s="10" t="s">
        <v>28</v>
      </c>
      <c r="O1281" s="8" t="s">
        <v>29</v>
      </c>
      <c r="P1281" s="8" t="s">
        <v>30</v>
      </c>
      <c r="Q1281" s="11">
        <v>0</v>
      </c>
      <c r="R1281" s="12">
        <v>45292</v>
      </c>
      <c r="S1281" s="12">
        <v>45657</v>
      </c>
    </row>
    <row r="1282" spans="1:19">
      <c r="A1282" s="8" t="s">
        <v>8197</v>
      </c>
      <c r="B1282" s="8" t="s">
        <v>8194</v>
      </c>
      <c r="C1282" s="14" t="s">
        <v>8193</v>
      </c>
      <c r="D1282" s="8" t="s">
        <v>8195</v>
      </c>
      <c r="E1282" s="8" t="s">
        <v>8188</v>
      </c>
      <c r="F1282" s="8" t="s">
        <v>8109</v>
      </c>
      <c r="G1282" s="8" t="s">
        <v>906</v>
      </c>
      <c r="H1282" s="9">
        <v>1</v>
      </c>
      <c r="I1282" s="10" t="s">
        <v>28</v>
      </c>
      <c r="J1282" s="11">
        <v>1</v>
      </c>
      <c r="K1282" s="8" t="s">
        <v>30</v>
      </c>
      <c r="L1282" s="8" t="s">
        <v>907</v>
      </c>
      <c r="M1282" s="8" t="s">
        <v>8196</v>
      </c>
      <c r="N1282" s="10" t="s">
        <v>28</v>
      </c>
      <c r="O1282" s="8" t="s">
        <v>120</v>
      </c>
      <c r="P1282" s="8" t="s">
        <v>30</v>
      </c>
      <c r="Q1282" s="11">
        <v>0</v>
      </c>
      <c r="R1282" s="12">
        <v>45292</v>
      </c>
      <c r="S1282" s="12">
        <v>45657</v>
      </c>
    </row>
    <row r="1283" spans="1:19">
      <c r="A1283" s="8" t="s">
        <v>8204</v>
      </c>
      <c r="B1283" s="8" t="s">
        <v>8199</v>
      </c>
      <c r="C1283" s="14" t="s">
        <v>8198</v>
      </c>
      <c r="D1283" s="8" t="s">
        <v>8200</v>
      </c>
      <c r="E1283" s="8" t="s">
        <v>8201</v>
      </c>
      <c r="F1283" s="8" t="s">
        <v>803</v>
      </c>
      <c r="G1283" s="8" t="s">
        <v>23</v>
      </c>
      <c r="H1283" s="9">
        <v>30</v>
      </c>
      <c r="I1283" s="10" t="s">
        <v>24</v>
      </c>
      <c r="J1283" s="11">
        <v>10</v>
      </c>
      <c r="K1283" s="8" t="s">
        <v>8202</v>
      </c>
      <c r="L1283" s="8" t="s">
        <v>2046</v>
      </c>
      <c r="M1283" s="8" t="s">
        <v>8203</v>
      </c>
      <c r="N1283" s="10" t="s">
        <v>24</v>
      </c>
      <c r="O1283" s="8" t="s">
        <v>1718</v>
      </c>
      <c r="P1283" s="8" t="s">
        <v>30</v>
      </c>
      <c r="Q1283" s="11">
        <v>0</v>
      </c>
      <c r="R1283" s="12">
        <v>45519</v>
      </c>
      <c r="S1283" s="12">
        <v>45657</v>
      </c>
    </row>
    <row r="1284" spans="1:19">
      <c r="A1284" s="8" t="s">
        <v>8212</v>
      </c>
      <c r="B1284" s="8" t="s">
        <v>8206</v>
      </c>
      <c r="C1284" s="14" t="s">
        <v>8205</v>
      </c>
      <c r="D1284" s="8" t="s">
        <v>8207</v>
      </c>
      <c r="E1284" s="8" t="s">
        <v>8208</v>
      </c>
      <c r="F1284" s="8" t="s">
        <v>803</v>
      </c>
      <c r="G1284" s="8" t="s">
        <v>23</v>
      </c>
      <c r="H1284" s="9">
        <v>28</v>
      </c>
      <c r="I1284" s="10" t="s">
        <v>24</v>
      </c>
      <c r="J1284" s="11">
        <v>7</v>
      </c>
      <c r="K1284" s="8" t="s">
        <v>8209</v>
      </c>
      <c r="L1284" s="8" t="s">
        <v>8210</v>
      </c>
      <c r="M1284" s="8" t="s">
        <v>8211</v>
      </c>
      <c r="N1284" s="10" t="s">
        <v>28</v>
      </c>
      <c r="O1284" s="8" t="s">
        <v>1718</v>
      </c>
      <c r="P1284" s="8" t="s">
        <v>30</v>
      </c>
      <c r="Q1284" s="11">
        <v>0</v>
      </c>
      <c r="R1284" s="12">
        <v>45292</v>
      </c>
      <c r="S1284" s="12">
        <v>45657</v>
      </c>
    </row>
    <row r="1285" spans="1:19">
      <c r="A1285" s="8" t="s">
        <v>8218</v>
      </c>
      <c r="B1285" s="8" t="s">
        <v>8214</v>
      </c>
      <c r="C1285" s="14" t="s">
        <v>8213</v>
      </c>
      <c r="D1285" s="8" t="s">
        <v>8215</v>
      </c>
      <c r="E1285" s="8" t="s">
        <v>8125</v>
      </c>
      <c r="F1285" s="8" t="s">
        <v>803</v>
      </c>
      <c r="G1285" s="8" t="s">
        <v>23</v>
      </c>
      <c r="H1285" s="9">
        <v>10</v>
      </c>
      <c r="I1285" s="10" t="s">
        <v>28</v>
      </c>
      <c r="J1285" s="11">
        <v>10</v>
      </c>
      <c r="K1285" s="8" t="s">
        <v>8216</v>
      </c>
      <c r="L1285" s="8" t="s">
        <v>4005</v>
      </c>
      <c r="M1285" s="8" t="s">
        <v>8217</v>
      </c>
      <c r="N1285" s="10" t="s">
        <v>28</v>
      </c>
      <c r="O1285" s="8" t="s">
        <v>120</v>
      </c>
      <c r="P1285" s="8" t="s">
        <v>30</v>
      </c>
      <c r="Q1285" s="11">
        <v>0</v>
      </c>
      <c r="R1285" s="12">
        <v>45292</v>
      </c>
      <c r="S1285" s="12">
        <v>45657</v>
      </c>
    </row>
    <row r="1286" spans="1:19">
      <c r="A1286" s="8" t="s">
        <v>8224</v>
      </c>
      <c r="B1286" s="8" t="s">
        <v>8220</v>
      </c>
      <c r="C1286" s="14" t="s">
        <v>8219</v>
      </c>
      <c r="D1286" s="8" t="s">
        <v>8221</v>
      </c>
      <c r="E1286" s="8" t="s">
        <v>8180</v>
      </c>
      <c r="F1286" s="8" t="s">
        <v>1742</v>
      </c>
      <c r="G1286" s="8" t="s">
        <v>444</v>
      </c>
      <c r="H1286" s="9">
        <v>30</v>
      </c>
      <c r="I1286" s="10" t="s">
        <v>28</v>
      </c>
      <c r="J1286" s="11">
        <v>30</v>
      </c>
      <c r="K1286" s="8" t="s">
        <v>8222</v>
      </c>
      <c r="L1286" s="8" t="s">
        <v>8182</v>
      </c>
      <c r="M1286" s="8" t="s">
        <v>8223</v>
      </c>
      <c r="N1286" s="10" t="s">
        <v>24</v>
      </c>
      <c r="O1286" s="8" t="s">
        <v>29</v>
      </c>
      <c r="P1286" s="8" t="s">
        <v>30</v>
      </c>
      <c r="Q1286" s="11">
        <v>0</v>
      </c>
      <c r="R1286" s="12">
        <v>45519</v>
      </c>
      <c r="S1286" s="12">
        <v>45657</v>
      </c>
    </row>
    <row r="1287" spans="1:19">
      <c r="A1287" s="8" t="s">
        <v>8230</v>
      </c>
      <c r="B1287" s="8" t="s">
        <v>8226</v>
      </c>
      <c r="C1287" s="14" t="s">
        <v>8225</v>
      </c>
      <c r="D1287" s="8" t="s">
        <v>8227</v>
      </c>
      <c r="E1287" s="8" t="s">
        <v>8137</v>
      </c>
      <c r="F1287" s="8" t="s">
        <v>803</v>
      </c>
      <c r="G1287" s="8" t="s">
        <v>444</v>
      </c>
      <c r="H1287" s="9">
        <v>90</v>
      </c>
      <c r="I1287" s="10" t="s">
        <v>28</v>
      </c>
      <c r="J1287" s="11">
        <v>90</v>
      </c>
      <c r="K1287" s="8" t="s">
        <v>8228</v>
      </c>
      <c r="L1287" s="8" t="s">
        <v>1423</v>
      </c>
      <c r="M1287" s="8" t="s">
        <v>8229</v>
      </c>
      <c r="N1287" s="10" t="s">
        <v>28</v>
      </c>
      <c r="O1287" s="8" t="s">
        <v>120</v>
      </c>
      <c r="P1287" s="8" t="s">
        <v>30</v>
      </c>
      <c r="Q1287" s="11">
        <v>0</v>
      </c>
      <c r="R1287" s="12">
        <v>45292</v>
      </c>
      <c r="S1287" s="12">
        <v>45657</v>
      </c>
    </row>
    <row r="1288" spans="1:19">
      <c r="A1288" s="8" t="s">
        <v>8236</v>
      </c>
      <c r="B1288" s="8" t="s">
        <v>8232</v>
      </c>
      <c r="C1288" s="14" t="s">
        <v>8231</v>
      </c>
      <c r="D1288" s="8" t="s">
        <v>8233</v>
      </c>
      <c r="E1288" s="8" t="s">
        <v>8137</v>
      </c>
      <c r="F1288" s="8" t="s">
        <v>803</v>
      </c>
      <c r="G1288" s="8" t="s">
        <v>444</v>
      </c>
      <c r="H1288" s="9">
        <v>90</v>
      </c>
      <c r="I1288" s="10" t="s">
        <v>28</v>
      </c>
      <c r="J1288" s="11">
        <v>90</v>
      </c>
      <c r="K1288" s="8" t="s">
        <v>8234</v>
      </c>
      <c r="L1288" s="8" t="s">
        <v>1423</v>
      </c>
      <c r="M1288" s="8" t="s">
        <v>8235</v>
      </c>
      <c r="N1288" s="10" t="s">
        <v>28</v>
      </c>
      <c r="O1288" s="8" t="s">
        <v>29</v>
      </c>
      <c r="P1288" s="8" t="s">
        <v>30</v>
      </c>
      <c r="Q1288" s="11">
        <v>0</v>
      </c>
      <c r="R1288" s="12">
        <v>45292</v>
      </c>
      <c r="S1288" s="12">
        <v>45657</v>
      </c>
    </row>
    <row r="1289" spans="1:19">
      <c r="A1289" s="8" t="s">
        <v>8244</v>
      </c>
      <c r="B1289" s="8" t="s">
        <v>8238</v>
      </c>
      <c r="C1289" s="14" t="s">
        <v>8237</v>
      </c>
      <c r="D1289" s="8" t="s">
        <v>8239</v>
      </c>
      <c r="E1289" s="8" t="s">
        <v>8240</v>
      </c>
      <c r="F1289" s="8" t="s">
        <v>803</v>
      </c>
      <c r="G1289" s="8" t="s">
        <v>444</v>
      </c>
      <c r="H1289" s="9">
        <v>1</v>
      </c>
      <c r="I1289" s="10" t="s">
        <v>28</v>
      </c>
      <c r="J1289" s="11">
        <v>1</v>
      </c>
      <c r="K1289" s="8" t="s">
        <v>8241</v>
      </c>
      <c r="L1289" s="8" t="s">
        <v>8242</v>
      </c>
      <c r="M1289" s="8" t="s">
        <v>8243</v>
      </c>
      <c r="N1289" s="10" t="s">
        <v>28</v>
      </c>
      <c r="O1289" s="8" t="s">
        <v>29</v>
      </c>
      <c r="P1289" s="8" t="s">
        <v>30</v>
      </c>
      <c r="Q1289" s="11">
        <v>0</v>
      </c>
      <c r="R1289" s="12">
        <v>45292</v>
      </c>
      <c r="S1289" s="12">
        <v>45657</v>
      </c>
    </row>
    <row r="1290" spans="1:19">
      <c r="A1290" s="8" t="s">
        <v>8251</v>
      </c>
      <c r="B1290" s="8" t="s">
        <v>8246</v>
      </c>
      <c r="C1290" s="14" t="s">
        <v>8245</v>
      </c>
      <c r="D1290" s="8" t="s">
        <v>8247</v>
      </c>
      <c r="E1290" s="8" t="s">
        <v>8248</v>
      </c>
      <c r="F1290" s="8" t="s">
        <v>8109</v>
      </c>
      <c r="G1290" s="8" t="s">
        <v>444</v>
      </c>
      <c r="H1290" s="9">
        <v>1</v>
      </c>
      <c r="I1290" s="10" t="s">
        <v>28</v>
      </c>
      <c r="J1290" s="11">
        <v>1</v>
      </c>
      <c r="K1290" s="8" t="s">
        <v>8249</v>
      </c>
      <c r="L1290" s="8" t="s">
        <v>5873</v>
      </c>
      <c r="M1290" s="8" t="s">
        <v>8250</v>
      </c>
      <c r="N1290" s="10" t="s">
        <v>28</v>
      </c>
      <c r="O1290" s="8" t="s">
        <v>29</v>
      </c>
      <c r="P1290" s="8" t="s">
        <v>30</v>
      </c>
      <c r="Q1290" s="11">
        <v>0</v>
      </c>
      <c r="R1290" s="12">
        <v>45292</v>
      </c>
      <c r="S1290" s="12">
        <v>45657</v>
      </c>
    </row>
    <row r="1291" spans="1:19">
      <c r="A1291" s="8" t="s">
        <v>8257</v>
      </c>
      <c r="B1291" s="8" t="s">
        <v>8253</v>
      </c>
      <c r="C1291" s="14" t="s">
        <v>8252</v>
      </c>
      <c r="D1291" s="8" t="s">
        <v>8254</v>
      </c>
      <c r="E1291" s="8" t="s">
        <v>8255</v>
      </c>
      <c r="F1291" s="8" t="s">
        <v>8109</v>
      </c>
      <c r="G1291" s="8" t="s">
        <v>23</v>
      </c>
      <c r="H1291" s="9">
        <v>30</v>
      </c>
      <c r="I1291" s="10" t="s">
        <v>24</v>
      </c>
      <c r="J1291" s="11">
        <v>1</v>
      </c>
      <c r="K1291" s="8" t="s">
        <v>30</v>
      </c>
      <c r="L1291" s="8" t="s">
        <v>907</v>
      </c>
      <c r="M1291" s="8" t="s">
        <v>8256</v>
      </c>
      <c r="N1291" s="10" t="s">
        <v>28</v>
      </c>
      <c r="O1291" s="8" t="s">
        <v>29</v>
      </c>
      <c r="P1291" s="8" t="s">
        <v>30</v>
      </c>
      <c r="Q1291" s="11">
        <v>0</v>
      </c>
      <c r="R1291" s="12">
        <v>45292</v>
      </c>
      <c r="S1291" s="12">
        <v>45657</v>
      </c>
    </row>
    <row r="1292" spans="1:19">
      <c r="A1292" s="3" t="s">
        <v>8258</v>
      </c>
      <c r="B1292" s="3" t="s">
        <v>8253</v>
      </c>
      <c r="C1292" s="14" t="s">
        <v>8252</v>
      </c>
      <c r="D1292" s="3" t="s">
        <v>8254</v>
      </c>
      <c r="E1292" s="3" t="s">
        <v>8255</v>
      </c>
      <c r="F1292" s="3" t="s">
        <v>8109</v>
      </c>
      <c r="G1292" s="3" t="s">
        <v>8192</v>
      </c>
      <c r="H1292" s="4">
        <v>1</v>
      </c>
      <c r="I1292" s="5" t="s">
        <v>28</v>
      </c>
      <c r="J1292" s="6">
        <v>1</v>
      </c>
      <c r="K1292" s="3" t="s">
        <v>30</v>
      </c>
      <c r="L1292" s="3" t="s">
        <v>907</v>
      </c>
      <c r="M1292" s="3" t="s">
        <v>8256</v>
      </c>
      <c r="N1292" s="5" t="s">
        <v>28</v>
      </c>
      <c r="O1292" s="3" t="s">
        <v>29</v>
      </c>
      <c r="P1292" s="3" t="s">
        <v>30</v>
      </c>
      <c r="Q1292" s="6">
        <v>0</v>
      </c>
      <c r="R1292" s="7">
        <v>45292</v>
      </c>
      <c r="S1292" s="7">
        <v>45657</v>
      </c>
    </row>
    <row r="1293" spans="1:19">
      <c r="A1293" s="3" t="s">
        <v>8264</v>
      </c>
      <c r="B1293" s="3" t="s">
        <v>8260</v>
      </c>
      <c r="C1293" s="14" t="s">
        <v>8259</v>
      </c>
      <c r="D1293" s="3" t="s">
        <v>8261</v>
      </c>
      <c r="E1293" s="3" t="s">
        <v>8137</v>
      </c>
      <c r="F1293" s="3" t="s">
        <v>803</v>
      </c>
      <c r="G1293" s="3" t="s">
        <v>444</v>
      </c>
      <c r="H1293" s="4">
        <v>90</v>
      </c>
      <c r="I1293" s="5" t="s">
        <v>28</v>
      </c>
      <c r="J1293" s="6">
        <v>90</v>
      </c>
      <c r="K1293" s="3" t="s">
        <v>8262</v>
      </c>
      <c r="L1293" s="3" t="s">
        <v>1423</v>
      </c>
      <c r="M1293" s="3" t="s">
        <v>8263</v>
      </c>
      <c r="N1293" s="5" t="s">
        <v>28</v>
      </c>
      <c r="O1293" s="3" t="s">
        <v>29</v>
      </c>
      <c r="P1293" s="3" t="s">
        <v>30</v>
      </c>
      <c r="Q1293" s="6">
        <v>0</v>
      </c>
      <c r="R1293" s="7">
        <v>45292</v>
      </c>
      <c r="S1293" s="7">
        <v>45657</v>
      </c>
    </row>
    <row r="1294" spans="1:19">
      <c r="A1294" s="3" t="s">
        <v>8270</v>
      </c>
      <c r="B1294" s="3" t="s">
        <v>8266</v>
      </c>
      <c r="C1294" s="14" t="s">
        <v>8265</v>
      </c>
      <c r="D1294" s="3" t="s">
        <v>8267</v>
      </c>
      <c r="E1294" s="3" t="s">
        <v>8137</v>
      </c>
      <c r="F1294" s="3" t="s">
        <v>803</v>
      </c>
      <c r="G1294" s="3" t="s">
        <v>444</v>
      </c>
      <c r="H1294" s="4">
        <v>90</v>
      </c>
      <c r="I1294" s="5" t="s">
        <v>28</v>
      </c>
      <c r="J1294" s="6">
        <v>90</v>
      </c>
      <c r="K1294" s="3" t="s">
        <v>8268</v>
      </c>
      <c r="L1294" s="3" t="s">
        <v>1423</v>
      </c>
      <c r="M1294" s="3" t="s">
        <v>8269</v>
      </c>
      <c r="N1294" s="5" t="s">
        <v>28</v>
      </c>
      <c r="O1294" s="3" t="s">
        <v>29</v>
      </c>
      <c r="P1294" s="3" t="s">
        <v>30</v>
      </c>
      <c r="Q1294" s="6">
        <v>0</v>
      </c>
      <c r="R1294" s="7">
        <v>45292</v>
      </c>
      <c r="S1294" s="7">
        <v>45657</v>
      </c>
    </row>
    <row r="1295" spans="1:19">
      <c r="A1295" s="3" t="s">
        <v>8275</v>
      </c>
      <c r="B1295" s="3" t="s">
        <v>8272</v>
      </c>
      <c r="C1295" s="14" t="s">
        <v>8271</v>
      </c>
      <c r="D1295" s="3" t="s">
        <v>8273</v>
      </c>
      <c r="E1295" s="3" t="s">
        <v>8108</v>
      </c>
      <c r="F1295" s="3" t="s">
        <v>8109</v>
      </c>
      <c r="G1295" s="3" t="s">
        <v>23</v>
      </c>
      <c r="H1295" s="4">
        <v>24</v>
      </c>
      <c r="I1295" s="5" t="s">
        <v>24</v>
      </c>
      <c r="J1295" s="6">
        <v>1</v>
      </c>
      <c r="K1295" s="3" t="s">
        <v>30</v>
      </c>
      <c r="L1295" s="3" t="s">
        <v>907</v>
      </c>
      <c r="M1295" s="3" t="s">
        <v>8274</v>
      </c>
      <c r="N1295" s="5" t="s">
        <v>28</v>
      </c>
      <c r="O1295" s="3" t="s">
        <v>29</v>
      </c>
      <c r="P1295" s="3" t="s">
        <v>30</v>
      </c>
      <c r="Q1295" s="6">
        <v>0</v>
      </c>
      <c r="R1295" s="7">
        <v>45292</v>
      </c>
      <c r="S1295" s="7">
        <v>45657</v>
      </c>
    </row>
    <row r="1296" spans="1:19">
      <c r="A1296" s="8" t="s">
        <v>8276</v>
      </c>
      <c r="B1296" s="8" t="s">
        <v>8272</v>
      </c>
      <c r="C1296" s="14" t="s">
        <v>8271</v>
      </c>
      <c r="D1296" s="8" t="s">
        <v>8273</v>
      </c>
      <c r="E1296" s="8" t="s">
        <v>8108</v>
      </c>
      <c r="F1296" s="8" t="s">
        <v>8109</v>
      </c>
      <c r="G1296" s="8" t="s">
        <v>8192</v>
      </c>
      <c r="H1296" s="9">
        <v>1</v>
      </c>
      <c r="I1296" s="10" t="s">
        <v>28</v>
      </c>
      <c r="J1296" s="11">
        <v>1</v>
      </c>
      <c r="K1296" s="8" t="s">
        <v>30</v>
      </c>
      <c r="L1296" s="8" t="s">
        <v>907</v>
      </c>
      <c r="M1296" s="8" t="s">
        <v>8274</v>
      </c>
      <c r="N1296" s="10" t="s">
        <v>28</v>
      </c>
      <c r="O1296" s="8" t="s">
        <v>29</v>
      </c>
      <c r="P1296" s="8" t="s">
        <v>30</v>
      </c>
      <c r="Q1296" s="11">
        <v>0</v>
      </c>
      <c r="R1296" s="12">
        <v>45292</v>
      </c>
      <c r="S1296" s="12">
        <v>45657</v>
      </c>
    </row>
    <row r="1297" spans="1:19">
      <c r="A1297" s="8" t="s">
        <v>8280</v>
      </c>
      <c r="B1297" s="8" t="s">
        <v>8278</v>
      </c>
      <c r="C1297" s="14" t="s">
        <v>8277</v>
      </c>
      <c r="D1297" s="8" t="s">
        <v>8279</v>
      </c>
      <c r="E1297" s="8" t="s">
        <v>8132</v>
      </c>
      <c r="F1297" s="8" t="s">
        <v>8109</v>
      </c>
      <c r="G1297" s="8" t="s">
        <v>23</v>
      </c>
      <c r="H1297" s="9">
        <v>24</v>
      </c>
      <c r="I1297" s="10" t="s">
        <v>24</v>
      </c>
      <c r="J1297" s="11">
        <v>1</v>
      </c>
      <c r="K1297" s="8" t="s">
        <v>30</v>
      </c>
      <c r="L1297" s="8" t="s">
        <v>907</v>
      </c>
      <c r="M1297" s="8" t="s">
        <v>8274</v>
      </c>
      <c r="N1297" s="10" t="s">
        <v>28</v>
      </c>
      <c r="O1297" s="8" t="s">
        <v>29</v>
      </c>
      <c r="P1297" s="8" t="s">
        <v>30</v>
      </c>
      <c r="Q1297" s="11">
        <v>0</v>
      </c>
      <c r="R1297" s="12">
        <v>45292</v>
      </c>
      <c r="S1297" s="12">
        <v>45657</v>
      </c>
    </row>
    <row r="1298" spans="1:19">
      <c r="A1298" s="3" t="s">
        <v>8281</v>
      </c>
      <c r="B1298" s="3" t="s">
        <v>8278</v>
      </c>
      <c r="C1298" s="14" t="s">
        <v>8277</v>
      </c>
      <c r="D1298" s="3" t="s">
        <v>8279</v>
      </c>
      <c r="E1298" s="3" t="s">
        <v>8132</v>
      </c>
      <c r="F1298" s="3" t="s">
        <v>8109</v>
      </c>
      <c r="G1298" s="3" t="s">
        <v>8192</v>
      </c>
      <c r="H1298" s="4">
        <v>1</v>
      </c>
      <c r="I1298" s="5" t="s">
        <v>28</v>
      </c>
      <c r="J1298" s="6">
        <v>1</v>
      </c>
      <c r="K1298" s="3" t="s">
        <v>30</v>
      </c>
      <c r="L1298" s="3" t="s">
        <v>907</v>
      </c>
      <c r="M1298" s="3" t="s">
        <v>8274</v>
      </c>
      <c r="N1298" s="5" t="s">
        <v>28</v>
      </c>
      <c r="O1298" s="3" t="s">
        <v>29</v>
      </c>
      <c r="P1298" s="3" t="s">
        <v>30</v>
      </c>
      <c r="Q1298" s="6">
        <v>0</v>
      </c>
      <c r="R1298" s="7">
        <v>45292</v>
      </c>
      <c r="S1298" s="7">
        <v>45657</v>
      </c>
    </row>
    <row r="1299" spans="1:19">
      <c r="A1299" s="3" t="s">
        <v>8286</v>
      </c>
      <c r="B1299" s="3" t="s">
        <v>8283</v>
      </c>
      <c r="C1299" s="14" t="s">
        <v>8282</v>
      </c>
      <c r="D1299" s="3" t="s">
        <v>8284</v>
      </c>
      <c r="E1299" s="3" t="s">
        <v>8285</v>
      </c>
      <c r="F1299" s="3" t="s">
        <v>8109</v>
      </c>
      <c r="G1299" s="3" t="s">
        <v>23</v>
      </c>
      <c r="H1299" s="4">
        <v>24</v>
      </c>
      <c r="I1299" s="5" t="s">
        <v>24</v>
      </c>
      <c r="J1299" s="6">
        <v>1</v>
      </c>
      <c r="K1299" s="3" t="s">
        <v>30</v>
      </c>
      <c r="L1299" s="3" t="s">
        <v>907</v>
      </c>
      <c r="M1299" s="3" t="s">
        <v>8274</v>
      </c>
      <c r="N1299" s="5" t="s">
        <v>28</v>
      </c>
      <c r="O1299" s="3" t="s">
        <v>29</v>
      </c>
      <c r="P1299" s="3" t="s">
        <v>30</v>
      </c>
      <c r="Q1299" s="6">
        <v>0</v>
      </c>
      <c r="R1299" s="7">
        <v>45292</v>
      </c>
      <c r="S1299" s="7">
        <v>45657</v>
      </c>
    </row>
    <row r="1300" spans="1:19">
      <c r="A1300" s="8" t="s">
        <v>8287</v>
      </c>
      <c r="B1300" s="8" t="s">
        <v>8283</v>
      </c>
      <c r="C1300" s="14" t="s">
        <v>8282</v>
      </c>
      <c r="D1300" s="8" t="s">
        <v>8284</v>
      </c>
      <c r="E1300" s="8" t="s">
        <v>8285</v>
      </c>
      <c r="F1300" s="8" t="s">
        <v>8109</v>
      </c>
      <c r="G1300" s="8" t="s">
        <v>8192</v>
      </c>
      <c r="H1300" s="9">
        <v>1</v>
      </c>
      <c r="I1300" s="10" t="s">
        <v>28</v>
      </c>
      <c r="J1300" s="11">
        <v>1</v>
      </c>
      <c r="K1300" s="8" t="s">
        <v>30</v>
      </c>
      <c r="L1300" s="8" t="s">
        <v>907</v>
      </c>
      <c r="M1300" s="8" t="s">
        <v>8274</v>
      </c>
      <c r="N1300" s="10" t="s">
        <v>28</v>
      </c>
      <c r="O1300" s="8" t="s">
        <v>29</v>
      </c>
      <c r="P1300" s="8" t="s">
        <v>30</v>
      </c>
      <c r="Q1300" s="11">
        <v>0</v>
      </c>
      <c r="R1300" s="12">
        <v>45292</v>
      </c>
      <c r="S1300" s="12">
        <v>45657</v>
      </c>
    </row>
    <row r="1301" spans="1:19">
      <c r="A1301" s="8" t="s">
        <v>8294</v>
      </c>
      <c r="B1301" s="8" t="s">
        <v>8289</v>
      </c>
      <c r="C1301" s="14" t="s">
        <v>8288</v>
      </c>
      <c r="D1301" s="8" t="s">
        <v>8290</v>
      </c>
      <c r="E1301" s="8" t="s">
        <v>8291</v>
      </c>
      <c r="F1301" s="8" t="s">
        <v>803</v>
      </c>
      <c r="G1301" s="8" t="s">
        <v>23</v>
      </c>
      <c r="H1301" s="9">
        <v>50</v>
      </c>
      <c r="I1301" s="10" t="s">
        <v>24</v>
      </c>
      <c r="J1301" s="11">
        <v>10</v>
      </c>
      <c r="K1301" s="8" t="s">
        <v>8292</v>
      </c>
      <c r="L1301" s="8" t="s">
        <v>1002</v>
      </c>
      <c r="M1301" s="8" t="s">
        <v>8293</v>
      </c>
      <c r="N1301" s="10" t="s">
        <v>28</v>
      </c>
      <c r="O1301" s="8" t="s">
        <v>29</v>
      </c>
      <c r="P1301" s="8" t="s">
        <v>30</v>
      </c>
      <c r="Q1301" s="11">
        <v>0</v>
      </c>
      <c r="R1301" s="12">
        <v>45292</v>
      </c>
      <c r="S1301" s="12">
        <v>45657</v>
      </c>
    </row>
    <row r="1302" spans="1:19">
      <c r="A1302" s="8" t="s">
        <v>8298</v>
      </c>
      <c r="B1302" s="8" t="s">
        <v>8296</v>
      </c>
      <c r="C1302" s="14" t="s">
        <v>8295</v>
      </c>
      <c r="D1302" s="8" t="s">
        <v>8297</v>
      </c>
      <c r="E1302" s="8" t="s">
        <v>8188</v>
      </c>
      <c r="F1302" s="8" t="s">
        <v>8109</v>
      </c>
      <c r="G1302" s="8" t="s">
        <v>906</v>
      </c>
      <c r="H1302" s="9">
        <v>1</v>
      </c>
      <c r="I1302" s="10" t="s">
        <v>28</v>
      </c>
      <c r="J1302" s="11">
        <v>1</v>
      </c>
      <c r="K1302" s="8" t="s">
        <v>30</v>
      </c>
      <c r="L1302" s="8" t="s">
        <v>907</v>
      </c>
      <c r="M1302" s="8" t="s">
        <v>8196</v>
      </c>
      <c r="N1302" s="10" t="s">
        <v>28</v>
      </c>
      <c r="O1302" s="8" t="s">
        <v>29</v>
      </c>
      <c r="P1302" s="8" t="s">
        <v>30</v>
      </c>
      <c r="Q1302" s="11">
        <v>0</v>
      </c>
      <c r="R1302" s="12">
        <v>45292</v>
      </c>
      <c r="S1302" s="12">
        <v>45657</v>
      </c>
    </row>
    <row r="1303" spans="1:19">
      <c r="A1303" s="8" t="s">
        <v>8304</v>
      </c>
      <c r="B1303" s="8" t="s">
        <v>8300</v>
      </c>
      <c r="C1303" s="14" t="s">
        <v>8299</v>
      </c>
      <c r="D1303" s="8" t="s">
        <v>8301</v>
      </c>
      <c r="E1303" s="8" t="s">
        <v>8302</v>
      </c>
      <c r="F1303" s="8" t="s">
        <v>8109</v>
      </c>
      <c r="G1303" s="8" t="s">
        <v>23</v>
      </c>
      <c r="H1303" s="9">
        <v>8</v>
      </c>
      <c r="I1303" s="10" t="s">
        <v>24</v>
      </c>
      <c r="J1303" s="11">
        <v>1</v>
      </c>
      <c r="K1303" s="8" t="s">
        <v>30</v>
      </c>
      <c r="L1303" s="8" t="s">
        <v>907</v>
      </c>
      <c r="M1303" s="8" t="s">
        <v>8303</v>
      </c>
      <c r="N1303" s="10" t="s">
        <v>28</v>
      </c>
      <c r="O1303" s="8" t="s">
        <v>29</v>
      </c>
      <c r="P1303" s="8" t="s">
        <v>30</v>
      </c>
      <c r="Q1303" s="11">
        <v>0</v>
      </c>
      <c r="R1303" s="12">
        <v>45292</v>
      </c>
      <c r="S1303" s="12">
        <v>45657</v>
      </c>
    </row>
    <row r="1304" spans="1:19">
      <c r="A1304" s="3" t="s">
        <v>8305</v>
      </c>
      <c r="B1304" s="3" t="s">
        <v>8300</v>
      </c>
      <c r="C1304" s="14" t="s">
        <v>8299</v>
      </c>
      <c r="D1304" s="3" t="s">
        <v>8301</v>
      </c>
      <c r="E1304" s="3" t="s">
        <v>8302</v>
      </c>
      <c r="F1304" s="3" t="s">
        <v>8109</v>
      </c>
      <c r="G1304" s="3" t="s">
        <v>444</v>
      </c>
      <c r="H1304" s="4">
        <v>1</v>
      </c>
      <c r="I1304" s="5" t="s">
        <v>28</v>
      </c>
      <c r="J1304" s="6">
        <v>1</v>
      </c>
      <c r="K1304" s="3" t="s">
        <v>30</v>
      </c>
      <c r="L1304" s="3" t="s">
        <v>907</v>
      </c>
      <c r="M1304" s="3" t="s">
        <v>8303</v>
      </c>
      <c r="N1304" s="5" t="s">
        <v>28</v>
      </c>
      <c r="O1304" s="3" t="s">
        <v>29</v>
      </c>
      <c r="P1304" s="3" t="s">
        <v>30</v>
      </c>
      <c r="Q1304" s="6">
        <v>0</v>
      </c>
      <c r="R1304" s="7">
        <v>45292</v>
      </c>
      <c r="S1304" s="7">
        <v>45657</v>
      </c>
    </row>
    <row r="1305" spans="1:19">
      <c r="A1305" s="3" t="s">
        <v>8311</v>
      </c>
      <c r="B1305" s="3" t="s">
        <v>8307</v>
      </c>
      <c r="C1305" s="14" t="s">
        <v>8306</v>
      </c>
      <c r="D1305" s="3" t="s">
        <v>8308</v>
      </c>
      <c r="E1305" s="3" t="s">
        <v>8309</v>
      </c>
      <c r="F1305" s="3" t="s">
        <v>8109</v>
      </c>
      <c r="G1305" s="3" t="s">
        <v>906</v>
      </c>
      <c r="H1305" s="4">
        <v>1</v>
      </c>
      <c r="I1305" s="5" t="s">
        <v>28</v>
      </c>
      <c r="J1305" s="6">
        <v>1</v>
      </c>
      <c r="K1305" s="3" t="s">
        <v>30</v>
      </c>
      <c r="L1305" s="3" t="s">
        <v>907</v>
      </c>
      <c r="M1305" s="3" t="s">
        <v>8310</v>
      </c>
      <c r="N1305" s="5" t="s">
        <v>28</v>
      </c>
      <c r="O1305" s="3" t="s">
        <v>29</v>
      </c>
      <c r="P1305" s="3" t="s">
        <v>30</v>
      </c>
      <c r="Q1305" s="6">
        <v>0</v>
      </c>
      <c r="R1305" s="7">
        <v>45292</v>
      </c>
      <c r="S1305" s="7">
        <v>45657</v>
      </c>
    </row>
    <row r="1306" spans="1:19">
      <c r="A1306" s="3" t="s">
        <v>8316</v>
      </c>
      <c r="B1306" s="3" t="s">
        <v>8313</v>
      </c>
      <c r="C1306" s="14" t="s">
        <v>8312</v>
      </c>
      <c r="D1306" s="3" t="s">
        <v>8314</v>
      </c>
      <c r="E1306" s="3" t="s">
        <v>8240</v>
      </c>
      <c r="F1306" s="3" t="s">
        <v>803</v>
      </c>
      <c r="G1306" s="3" t="s">
        <v>23</v>
      </c>
      <c r="H1306" s="4">
        <v>20</v>
      </c>
      <c r="I1306" s="5" t="s">
        <v>24</v>
      </c>
      <c r="J1306" s="6">
        <v>1</v>
      </c>
      <c r="K1306" s="3" t="s">
        <v>8315</v>
      </c>
      <c r="L1306" s="3" t="s">
        <v>8242</v>
      </c>
      <c r="M1306" s="3" t="s">
        <v>8243</v>
      </c>
      <c r="N1306" s="5" t="s">
        <v>28</v>
      </c>
      <c r="O1306" s="3" t="s">
        <v>29</v>
      </c>
      <c r="P1306" s="3" t="s">
        <v>30</v>
      </c>
      <c r="Q1306" s="6">
        <v>0</v>
      </c>
      <c r="R1306" s="7">
        <v>45292</v>
      </c>
      <c r="S1306" s="7">
        <v>45657</v>
      </c>
    </row>
    <row r="1307" spans="1:19">
      <c r="A1307" s="3" t="s">
        <v>8322</v>
      </c>
      <c r="B1307" s="3" t="s">
        <v>8318</v>
      </c>
      <c r="C1307" s="14" t="s">
        <v>8317</v>
      </c>
      <c r="D1307" s="3" t="s">
        <v>8319</v>
      </c>
      <c r="E1307" s="3" t="s">
        <v>8320</v>
      </c>
      <c r="F1307" s="3" t="s">
        <v>8109</v>
      </c>
      <c r="G1307" s="3" t="s">
        <v>906</v>
      </c>
      <c r="H1307" s="4">
        <v>1</v>
      </c>
      <c r="I1307" s="5" t="s">
        <v>28</v>
      </c>
      <c r="J1307" s="6">
        <v>1</v>
      </c>
      <c r="K1307" s="3" t="s">
        <v>30</v>
      </c>
      <c r="L1307" s="3" t="s">
        <v>907</v>
      </c>
      <c r="M1307" s="3" t="s">
        <v>8321</v>
      </c>
      <c r="N1307" s="5" t="s">
        <v>28</v>
      </c>
      <c r="O1307" s="3" t="s">
        <v>29</v>
      </c>
      <c r="P1307" s="3" t="s">
        <v>30</v>
      </c>
      <c r="Q1307" s="6">
        <v>0</v>
      </c>
      <c r="R1307" s="7">
        <v>45292</v>
      </c>
      <c r="S1307" s="7">
        <v>45657</v>
      </c>
    </row>
    <row r="1308" spans="1:19">
      <c r="A1308" s="3" t="s">
        <v>8330</v>
      </c>
      <c r="B1308" s="3" t="s">
        <v>8324</v>
      </c>
      <c r="C1308" s="14" t="s">
        <v>8323</v>
      </c>
      <c r="D1308" s="3" t="s">
        <v>8325</v>
      </c>
      <c r="E1308" s="3" t="s">
        <v>8326</v>
      </c>
      <c r="F1308" s="3" t="s">
        <v>803</v>
      </c>
      <c r="G1308" s="3" t="s">
        <v>5402</v>
      </c>
      <c r="H1308" s="4">
        <v>28</v>
      </c>
      <c r="I1308" s="5" t="s">
        <v>28</v>
      </c>
      <c r="J1308" s="6">
        <v>28</v>
      </c>
      <c r="K1308" s="3" t="s">
        <v>8327</v>
      </c>
      <c r="L1308" s="3" t="s">
        <v>8328</v>
      </c>
      <c r="M1308" s="3" t="s">
        <v>8329</v>
      </c>
      <c r="N1308" s="5" t="s">
        <v>24</v>
      </c>
      <c r="O1308" s="3" t="s">
        <v>29</v>
      </c>
      <c r="P1308" s="3" t="s">
        <v>30</v>
      </c>
      <c r="Q1308" s="6">
        <v>0</v>
      </c>
      <c r="R1308" s="7">
        <v>45519</v>
      </c>
      <c r="S1308" s="7">
        <v>45657</v>
      </c>
    </row>
    <row r="1309" spans="1:19">
      <c r="A1309" s="3" t="s">
        <v>8337</v>
      </c>
      <c r="B1309" s="3" t="s">
        <v>8332</v>
      </c>
      <c r="C1309" s="14" t="s">
        <v>8331</v>
      </c>
      <c r="D1309" s="3" t="s">
        <v>8333</v>
      </c>
      <c r="E1309" s="3" t="s">
        <v>8334</v>
      </c>
      <c r="F1309" s="3" t="s">
        <v>803</v>
      </c>
      <c r="G1309" s="3" t="s">
        <v>444</v>
      </c>
      <c r="H1309" s="4">
        <v>30</v>
      </c>
      <c r="I1309" s="5" t="s">
        <v>28</v>
      </c>
      <c r="J1309" s="6">
        <v>30</v>
      </c>
      <c r="K1309" s="3" t="s">
        <v>8335</v>
      </c>
      <c r="L1309" s="3" t="s">
        <v>3609</v>
      </c>
      <c r="M1309" s="3" t="s">
        <v>8336</v>
      </c>
      <c r="N1309" s="5" t="s">
        <v>24</v>
      </c>
      <c r="O1309" s="3" t="s">
        <v>29</v>
      </c>
      <c r="P1309" s="3" t="s">
        <v>30</v>
      </c>
      <c r="Q1309" s="6">
        <v>0</v>
      </c>
      <c r="R1309" s="7">
        <v>45292</v>
      </c>
      <c r="S1309" s="7">
        <v>45657</v>
      </c>
    </row>
    <row r="1310" spans="1:19">
      <c r="A1310" s="3" t="s">
        <v>8341</v>
      </c>
      <c r="B1310" s="3" t="s">
        <v>8339</v>
      </c>
      <c r="C1310" s="14" t="s">
        <v>8338</v>
      </c>
      <c r="D1310" s="3" t="s">
        <v>8340</v>
      </c>
      <c r="E1310" s="3" t="s">
        <v>8309</v>
      </c>
      <c r="F1310" s="3" t="s">
        <v>8109</v>
      </c>
      <c r="G1310" s="3" t="s">
        <v>906</v>
      </c>
      <c r="H1310" s="4">
        <v>1</v>
      </c>
      <c r="I1310" s="5" t="s">
        <v>28</v>
      </c>
      <c r="J1310" s="6">
        <v>1</v>
      </c>
      <c r="K1310" s="3" t="s">
        <v>30</v>
      </c>
      <c r="L1310" s="3" t="s">
        <v>907</v>
      </c>
      <c r="M1310" s="3" t="s">
        <v>8310</v>
      </c>
      <c r="N1310" s="5" t="s">
        <v>28</v>
      </c>
      <c r="O1310" s="3" t="s">
        <v>29</v>
      </c>
      <c r="P1310" s="3" t="s">
        <v>30</v>
      </c>
      <c r="Q1310" s="6">
        <v>0</v>
      </c>
      <c r="R1310" s="7">
        <v>45292</v>
      </c>
      <c r="S1310" s="7">
        <v>45657</v>
      </c>
    </row>
    <row r="1311" spans="1:19">
      <c r="A1311" s="3" t="s">
        <v>8347</v>
      </c>
      <c r="B1311" s="3" t="s">
        <v>8343</v>
      </c>
      <c r="C1311" s="14" t="s">
        <v>8342</v>
      </c>
      <c r="D1311" s="3" t="s">
        <v>8344</v>
      </c>
      <c r="E1311" s="3" t="s">
        <v>8345</v>
      </c>
      <c r="F1311" s="3" t="s">
        <v>8109</v>
      </c>
      <c r="G1311" s="3" t="s">
        <v>23</v>
      </c>
      <c r="H1311" s="4">
        <v>24</v>
      </c>
      <c r="I1311" s="5" t="s">
        <v>24</v>
      </c>
      <c r="J1311" s="6">
        <v>1</v>
      </c>
      <c r="K1311" s="3" t="s">
        <v>30</v>
      </c>
      <c r="L1311" s="3" t="s">
        <v>907</v>
      </c>
      <c r="M1311" s="3" t="s">
        <v>8346</v>
      </c>
      <c r="N1311" s="5" t="s">
        <v>28</v>
      </c>
      <c r="O1311" s="3" t="s">
        <v>29</v>
      </c>
      <c r="P1311" s="3" t="s">
        <v>30</v>
      </c>
      <c r="Q1311" s="6">
        <v>0</v>
      </c>
      <c r="R1311" s="7">
        <v>45292</v>
      </c>
      <c r="S1311" s="7">
        <v>45657</v>
      </c>
    </row>
    <row r="1312" spans="1:19">
      <c r="A1312" s="8" t="s">
        <v>8348</v>
      </c>
      <c r="B1312" s="8" t="s">
        <v>8343</v>
      </c>
      <c r="C1312" s="14" t="s">
        <v>8342</v>
      </c>
      <c r="D1312" s="8" t="s">
        <v>8344</v>
      </c>
      <c r="E1312" s="8" t="s">
        <v>8345</v>
      </c>
      <c r="F1312" s="8" t="s">
        <v>8109</v>
      </c>
      <c r="G1312" s="8" t="s">
        <v>906</v>
      </c>
      <c r="H1312" s="9">
        <v>1</v>
      </c>
      <c r="I1312" s="10" t="s">
        <v>28</v>
      </c>
      <c r="J1312" s="11">
        <v>1</v>
      </c>
      <c r="K1312" s="8" t="s">
        <v>30</v>
      </c>
      <c r="L1312" s="8" t="s">
        <v>907</v>
      </c>
      <c r="M1312" s="8" t="s">
        <v>8346</v>
      </c>
      <c r="N1312" s="10" t="s">
        <v>28</v>
      </c>
      <c r="O1312" s="8" t="s">
        <v>29</v>
      </c>
      <c r="P1312" s="8" t="s">
        <v>30</v>
      </c>
      <c r="Q1312" s="11">
        <v>0</v>
      </c>
      <c r="R1312" s="12">
        <v>45292</v>
      </c>
      <c r="S1312" s="12">
        <v>45657</v>
      </c>
    </row>
    <row r="1313" spans="1:19">
      <c r="A1313" s="8" t="s">
        <v>8354</v>
      </c>
      <c r="B1313" s="8" t="s">
        <v>8350</v>
      </c>
      <c r="C1313" s="14" t="s">
        <v>8349</v>
      </c>
      <c r="D1313" s="8" t="s">
        <v>8351</v>
      </c>
      <c r="E1313" s="8" t="s">
        <v>8334</v>
      </c>
      <c r="F1313" s="8" t="s">
        <v>803</v>
      </c>
      <c r="G1313" s="8" t="s">
        <v>444</v>
      </c>
      <c r="H1313" s="9">
        <v>30</v>
      </c>
      <c r="I1313" s="10" t="s">
        <v>28</v>
      </c>
      <c r="J1313" s="11">
        <v>30</v>
      </c>
      <c r="K1313" s="8" t="s">
        <v>8352</v>
      </c>
      <c r="L1313" s="8" t="s">
        <v>3609</v>
      </c>
      <c r="M1313" s="8" t="s">
        <v>8353</v>
      </c>
      <c r="N1313" s="10" t="s">
        <v>24</v>
      </c>
      <c r="O1313" s="8" t="s">
        <v>29</v>
      </c>
      <c r="P1313" s="8" t="s">
        <v>30</v>
      </c>
      <c r="Q1313" s="11">
        <v>0</v>
      </c>
      <c r="R1313" s="12">
        <v>45292</v>
      </c>
      <c r="S1313" s="12">
        <v>45657</v>
      </c>
    </row>
    <row r="1314" spans="1:19">
      <c r="A1314" s="8" t="s">
        <v>8360</v>
      </c>
      <c r="B1314" s="8" t="s">
        <v>8356</v>
      </c>
      <c r="C1314" s="14" t="s">
        <v>8355</v>
      </c>
      <c r="D1314" s="8" t="s">
        <v>8357</v>
      </c>
      <c r="E1314" s="8" t="s">
        <v>8358</v>
      </c>
      <c r="F1314" s="8" t="s">
        <v>8109</v>
      </c>
      <c r="G1314" s="8" t="s">
        <v>23</v>
      </c>
      <c r="H1314" s="9">
        <v>30</v>
      </c>
      <c r="I1314" s="10" t="s">
        <v>24</v>
      </c>
      <c r="J1314" s="11">
        <v>1</v>
      </c>
      <c r="K1314" s="8" t="s">
        <v>30</v>
      </c>
      <c r="L1314" s="8" t="s">
        <v>907</v>
      </c>
      <c r="M1314" s="8" t="s">
        <v>8359</v>
      </c>
      <c r="N1314" s="10" t="s">
        <v>28</v>
      </c>
      <c r="O1314" s="8" t="s">
        <v>29</v>
      </c>
      <c r="P1314" s="8" t="s">
        <v>30</v>
      </c>
      <c r="Q1314" s="11">
        <v>0</v>
      </c>
      <c r="R1314" s="12">
        <v>45292</v>
      </c>
      <c r="S1314" s="12">
        <v>45657</v>
      </c>
    </row>
    <row r="1315" spans="1:19">
      <c r="A1315" s="3" t="s">
        <v>8361</v>
      </c>
      <c r="B1315" s="3" t="s">
        <v>8356</v>
      </c>
      <c r="C1315" s="14" t="s">
        <v>8355</v>
      </c>
      <c r="D1315" s="3" t="s">
        <v>8357</v>
      </c>
      <c r="E1315" s="3" t="s">
        <v>8358</v>
      </c>
      <c r="F1315" s="3" t="s">
        <v>8109</v>
      </c>
      <c r="G1315" s="3" t="s">
        <v>8192</v>
      </c>
      <c r="H1315" s="4">
        <v>1</v>
      </c>
      <c r="I1315" s="5" t="s">
        <v>28</v>
      </c>
      <c r="J1315" s="6">
        <v>1</v>
      </c>
      <c r="K1315" s="3" t="s">
        <v>30</v>
      </c>
      <c r="L1315" s="3" t="s">
        <v>907</v>
      </c>
      <c r="M1315" s="3" t="s">
        <v>8359</v>
      </c>
      <c r="N1315" s="5" t="s">
        <v>28</v>
      </c>
      <c r="O1315" s="3" t="s">
        <v>29</v>
      </c>
      <c r="P1315" s="3" t="s">
        <v>30</v>
      </c>
      <c r="Q1315" s="6">
        <v>0</v>
      </c>
      <c r="R1315" s="7">
        <v>45292</v>
      </c>
      <c r="S1315" s="7">
        <v>45657</v>
      </c>
    </row>
    <row r="1316" spans="1:19">
      <c r="A1316" s="3" t="s">
        <v>8366</v>
      </c>
      <c r="B1316" s="3" t="s">
        <v>41</v>
      </c>
      <c r="C1316" s="14" t="s">
        <v>8362</v>
      </c>
      <c r="D1316" s="3" t="s">
        <v>42</v>
      </c>
      <c r="E1316" s="3" t="s">
        <v>8363</v>
      </c>
      <c r="F1316" s="3" t="s">
        <v>4864</v>
      </c>
      <c r="G1316" s="3" t="s">
        <v>44</v>
      </c>
      <c r="H1316" s="4">
        <v>1</v>
      </c>
      <c r="I1316" s="5" t="s">
        <v>28</v>
      </c>
      <c r="J1316" s="6">
        <v>1</v>
      </c>
      <c r="K1316" s="3" t="s">
        <v>8364</v>
      </c>
      <c r="L1316" s="3" t="s">
        <v>46</v>
      </c>
      <c r="M1316" s="3" t="s">
        <v>8365</v>
      </c>
      <c r="N1316" s="5" t="s">
        <v>28</v>
      </c>
      <c r="O1316" s="3" t="s">
        <v>29</v>
      </c>
      <c r="P1316" s="3" t="s">
        <v>30</v>
      </c>
      <c r="Q1316" s="6">
        <v>0</v>
      </c>
      <c r="R1316" s="7">
        <v>45292</v>
      </c>
      <c r="S1316" s="7">
        <v>45657</v>
      </c>
    </row>
    <row r="1317" spans="1:19">
      <c r="A1317" s="3" t="s">
        <v>8371</v>
      </c>
      <c r="B1317" s="3" t="s">
        <v>895</v>
      </c>
      <c r="C1317" s="14" t="s">
        <v>8367</v>
      </c>
      <c r="D1317" s="3" t="s">
        <v>896</v>
      </c>
      <c r="E1317" s="3" t="s">
        <v>8368</v>
      </c>
      <c r="F1317" s="3" t="s">
        <v>5432</v>
      </c>
      <c r="G1317" s="3" t="s">
        <v>444</v>
      </c>
      <c r="H1317" s="4">
        <v>180</v>
      </c>
      <c r="I1317" s="5" t="s">
        <v>28</v>
      </c>
      <c r="J1317" s="6">
        <v>180</v>
      </c>
      <c r="K1317" s="3" t="s">
        <v>8369</v>
      </c>
      <c r="L1317" s="3" t="s">
        <v>899</v>
      </c>
      <c r="M1317" s="3" t="s">
        <v>8370</v>
      </c>
      <c r="N1317" s="5" t="s">
        <v>28</v>
      </c>
      <c r="O1317" s="3" t="s">
        <v>29</v>
      </c>
      <c r="P1317" s="3" t="s">
        <v>30</v>
      </c>
      <c r="Q1317" s="6">
        <v>0</v>
      </c>
      <c r="R1317" s="7">
        <v>45292</v>
      </c>
      <c r="S1317" s="7">
        <v>45657</v>
      </c>
    </row>
    <row r="1318" spans="1:19">
      <c r="A1318" s="3" t="s">
        <v>8379</v>
      </c>
      <c r="B1318" s="3" t="s">
        <v>8373</v>
      </c>
      <c r="C1318" s="14" t="s">
        <v>8372</v>
      </c>
      <c r="D1318" s="3" t="s">
        <v>8374</v>
      </c>
      <c r="E1318" s="3" t="s">
        <v>8375</v>
      </c>
      <c r="F1318" s="3" t="s">
        <v>5432</v>
      </c>
      <c r="G1318" s="3" t="s">
        <v>23</v>
      </c>
      <c r="H1318" s="4">
        <v>2</v>
      </c>
      <c r="I1318" s="5" t="s">
        <v>24</v>
      </c>
      <c r="J1318" s="6">
        <v>1</v>
      </c>
      <c r="K1318" s="3" t="s">
        <v>8376</v>
      </c>
      <c r="L1318" s="3" t="s">
        <v>8377</v>
      </c>
      <c r="M1318" s="3" t="s">
        <v>8378</v>
      </c>
      <c r="N1318" s="5" t="s">
        <v>24</v>
      </c>
      <c r="O1318" s="3" t="s">
        <v>29</v>
      </c>
      <c r="P1318" s="3" t="s">
        <v>30</v>
      </c>
      <c r="Q1318" s="6">
        <v>0</v>
      </c>
      <c r="R1318" s="7">
        <v>45519</v>
      </c>
      <c r="S1318" s="7">
        <v>45657</v>
      </c>
    </row>
    <row r="1319" spans="1:19">
      <c r="A1319" s="3" t="s">
        <v>8385</v>
      </c>
      <c r="B1319" s="3" t="s">
        <v>8381</v>
      </c>
      <c r="C1319" s="14" t="s">
        <v>8380</v>
      </c>
      <c r="D1319" s="3" t="s">
        <v>8382</v>
      </c>
      <c r="E1319" s="3" t="s">
        <v>8383</v>
      </c>
      <c r="F1319" s="3" t="s">
        <v>5432</v>
      </c>
      <c r="G1319" s="3" t="s">
        <v>922</v>
      </c>
      <c r="H1319" s="4">
        <v>1</v>
      </c>
      <c r="I1319" s="5" t="s">
        <v>28</v>
      </c>
      <c r="J1319" s="6">
        <v>1</v>
      </c>
      <c r="K1319" s="3" t="s">
        <v>30</v>
      </c>
      <c r="L1319" s="3" t="s">
        <v>3760</v>
      </c>
      <c r="M1319" s="3" t="s">
        <v>8384</v>
      </c>
      <c r="N1319" s="5" t="s">
        <v>129</v>
      </c>
      <c r="O1319" s="3" t="s">
        <v>29</v>
      </c>
      <c r="P1319" s="3" t="s">
        <v>30</v>
      </c>
      <c r="Q1319" s="6">
        <v>0</v>
      </c>
      <c r="R1319" s="7">
        <v>45292</v>
      </c>
      <c r="S1319" s="7">
        <v>45657</v>
      </c>
    </row>
    <row r="1320" spans="1:19">
      <c r="A1320" s="3" t="s">
        <v>8391</v>
      </c>
      <c r="B1320" s="3" t="s">
        <v>8387</v>
      </c>
      <c r="C1320" s="14" t="s">
        <v>8386</v>
      </c>
      <c r="D1320" s="3" t="s">
        <v>8388</v>
      </c>
      <c r="E1320" s="3" t="s">
        <v>8363</v>
      </c>
      <c r="F1320" s="3" t="s">
        <v>4864</v>
      </c>
      <c r="G1320" s="3" t="s">
        <v>23</v>
      </c>
      <c r="H1320" s="4">
        <v>35</v>
      </c>
      <c r="I1320" s="5" t="s">
        <v>24</v>
      </c>
      <c r="J1320" s="6">
        <v>5</v>
      </c>
      <c r="K1320" s="3" t="s">
        <v>8389</v>
      </c>
      <c r="L1320" s="3" t="s">
        <v>775</v>
      </c>
      <c r="M1320" s="3" t="s">
        <v>8390</v>
      </c>
      <c r="N1320" s="5" t="s">
        <v>28</v>
      </c>
      <c r="O1320" s="3" t="s">
        <v>29</v>
      </c>
      <c r="P1320" s="3" t="s">
        <v>30</v>
      </c>
      <c r="Q1320" s="6">
        <v>0</v>
      </c>
      <c r="R1320" s="7">
        <v>45292</v>
      </c>
      <c r="S1320" s="7">
        <v>45657</v>
      </c>
    </row>
    <row r="1321" spans="1:19">
      <c r="A1321" s="3" t="s">
        <v>8396</v>
      </c>
      <c r="B1321" s="3" t="s">
        <v>4567</v>
      </c>
      <c r="C1321" s="14" t="s">
        <v>8392</v>
      </c>
      <c r="D1321" s="3" t="s">
        <v>4568</v>
      </c>
      <c r="E1321" s="3" t="s">
        <v>8393</v>
      </c>
      <c r="F1321" s="3" t="s">
        <v>4864</v>
      </c>
      <c r="G1321" s="3" t="s">
        <v>444</v>
      </c>
      <c r="H1321" s="4">
        <v>1</v>
      </c>
      <c r="I1321" s="5" t="s">
        <v>28</v>
      </c>
      <c r="J1321" s="6">
        <v>1</v>
      </c>
      <c r="K1321" s="3" t="s">
        <v>8394</v>
      </c>
      <c r="L1321" s="3" t="s">
        <v>1465</v>
      </c>
      <c r="M1321" s="3" t="s">
        <v>8395</v>
      </c>
      <c r="N1321" s="5" t="s">
        <v>28</v>
      </c>
      <c r="O1321" s="3" t="s">
        <v>29</v>
      </c>
      <c r="P1321" s="3" t="s">
        <v>30</v>
      </c>
      <c r="Q1321" s="6">
        <v>0</v>
      </c>
      <c r="R1321" s="7">
        <v>45292</v>
      </c>
      <c r="S1321" s="7">
        <v>45657</v>
      </c>
    </row>
    <row r="1322" spans="1:19">
      <c r="A1322" s="3" t="s">
        <v>8401</v>
      </c>
      <c r="B1322" s="3" t="s">
        <v>2300</v>
      </c>
      <c r="C1322" s="14" t="s">
        <v>8397</v>
      </c>
      <c r="D1322" s="3" t="s">
        <v>2301</v>
      </c>
      <c r="E1322" s="3" t="s">
        <v>8398</v>
      </c>
      <c r="F1322" s="3" t="s">
        <v>803</v>
      </c>
      <c r="G1322" s="3" t="s">
        <v>23</v>
      </c>
      <c r="H1322" s="4">
        <v>28</v>
      </c>
      <c r="I1322" s="5" t="s">
        <v>24</v>
      </c>
      <c r="J1322" s="6">
        <v>14</v>
      </c>
      <c r="K1322" s="3" t="s">
        <v>8399</v>
      </c>
      <c r="L1322" s="3" t="s">
        <v>1064</v>
      </c>
      <c r="M1322" s="3" t="s">
        <v>8400</v>
      </c>
      <c r="N1322" s="5" t="s">
        <v>28</v>
      </c>
      <c r="O1322" s="3" t="s">
        <v>29</v>
      </c>
      <c r="P1322" s="3" t="s">
        <v>30</v>
      </c>
      <c r="Q1322" s="6">
        <v>0</v>
      </c>
      <c r="R1322" s="7">
        <v>45292</v>
      </c>
      <c r="S1322" s="7">
        <v>45657</v>
      </c>
    </row>
    <row r="1323" spans="1:19">
      <c r="A1323" s="3" t="s">
        <v>8406</v>
      </c>
      <c r="B1323" s="3" t="s">
        <v>5814</v>
      </c>
      <c r="C1323" s="14" t="s">
        <v>8402</v>
      </c>
      <c r="D1323" s="3" t="s">
        <v>5815</v>
      </c>
      <c r="E1323" s="3" t="s">
        <v>8403</v>
      </c>
      <c r="F1323" s="3" t="s">
        <v>4374</v>
      </c>
      <c r="G1323" s="3" t="s">
        <v>23</v>
      </c>
      <c r="H1323" s="4">
        <v>30</v>
      </c>
      <c r="I1323" s="5" t="s">
        <v>24</v>
      </c>
      <c r="J1323" s="6">
        <v>10</v>
      </c>
      <c r="K1323" s="3" t="s">
        <v>8404</v>
      </c>
      <c r="L1323" s="3" t="s">
        <v>364</v>
      </c>
      <c r="M1323" s="3" t="s">
        <v>8405</v>
      </c>
      <c r="N1323" s="5" t="s">
        <v>28</v>
      </c>
      <c r="O1323" s="3" t="s">
        <v>29</v>
      </c>
      <c r="P1323" s="3" t="s">
        <v>30</v>
      </c>
      <c r="Q1323" s="6">
        <v>0</v>
      </c>
      <c r="R1323" s="7">
        <v>45292</v>
      </c>
      <c r="S1323" s="7">
        <v>45657</v>
      </c>
    </row>
    <row r="1324" spans="1:19">
      <c r="A1324" s="3" t="s">
        <v>8414</v>
      </c>
      <c r="B1324" s="3" t="s">
        <v>8408</v>
      </c>
      <c r="C1324" s="14" t="s">
        <v>8407</v>
      </c>
      <c r="D1324" s="3" t="s">
        <v>8409</v>
      </c>
      <c r="E1324" s="3" t="s">
        <v>8410</v>
      </c>
      <c r="F1324" s="3" t="s">
        <v>5755</v>
      </c>
      <c r="G1324" s="3" t="s">
        <v>23</v>
      </c>
      <c r="H1324" s="4">
        <v>20</v>
      </c>
      <c r="I1324" s="5" t="s">
        <v>24</v>
      </c>
      <c r="J1324" s="6">
        <v>10</v>
      </c>
      <c r="K1324" s="3" t="s">
        <v>8411</v>
      </c>
      <c r="L1324" s="3" t="s">
        <v>8412</v>
      </c>
      <c r="M1324" s="3" t="s">
        <v>8413</v>
      </c>
      <c r="N1324" s="5" t="s">
        <v>28</v>
      </c>
      <c r="O1324" s="3" t="s">
        <v>29</v>
      </c>
      <c r="P1324" s="3" t="s">
        <v>30</v>
      </c>
      <c r="Q1324" s="6">
        <v>0</v>
      </c>
      <c r="R1324" s="7">
        <v>45292</v>
      </c>
      <c r="S1324" s="7">
        <v>45657</v>
      </c>
    </row>
    <row r="1325" spans="1:19">
      <c r="A1325" s="3" t="s">
        <v>8421</v>
      </c>
      <c r="B1325" s="3" t="s">
        <v>8416</v>
      </c>
      <c r="C1325" s="14" t="s">
        <v>8415</v>
      </c>
      <c r="D1325" s="3" t="s">
        <v>8417</v>
      </c>
      <c r="E1325" s="3" t="s">
        <v>8418</v>
      </c>
      <c r="F1325" s="3" t="s">
        <v>5755</v>
      </c>
      <c r="G1325" s="3" t="s">
        <v>3408</v>
      </c>
      <c r="H1325" s="4">
        <v>1</v>
      </c>
      <c r="I1325" s="5" t="s">
        <v>28</v>
      </c>
      <c r="J1325" s="6">
        <v>1</v>
      </c>
      <c r="K1325" s="3" t="s">
        <v>8419</v>
      </c>
      <c r="L1325" s="3" t="s">
        <v>3341</v>
      </c>
      <c r="M1325" s="3" t="s">
        <v>8420</v>
      </c>
      <c r="N1325" s="5" t="s">
        <v>28</v>
      </c>
      <c r="O1325" s="3" t="s">
        <v>29</v>
      </c>
      <c r="P1325" s="3" t="s">
        <v>30</v>
      </c>
      <c r="Q1325" s="6">
        <v>0</v>
      </c>
      <c r="R1325" s="7">
        <v>45292</v>
      </c>
      <c r="S1325" s="7">
        <v>45657</v>
      </c>
    </row>
    <row r="1326" spans="1:19">
      <c r="A1326" s="3" t="s">
        <v>8429</v>
      </c>
      <c r="B1326" s="3" t="s">
        <v>8423</v>
      </c>
      <c r="C1326" s="14" t="s">
        <v>8422</v>
      </c>
      <c r="D1326" s="3" t="s">
        <v>8424</v>
      </c>
      <c r="E1326" s="3" t="s">
        <v>8425</v>
      </c>
      <c r="F1326" s="3" t="s">
        <v>5755</v>
      </c>
      <c r="G1326" s="3" t="s">
        <v>23</v>
      </c>
      <c r="H1326" s="4">
        <v>5</v>
      </c>
      <c r="I1326" s="5" t="s">
        <v>24</v>
      </c>
      <c r="J1326" s="6">
        <v>1</v>
      </c>
      <c r="K1326" s="3" t="s">
        <v>8426</v>
      </c>
      <c r="L1326" s="3" t="s">
        <v>8427</v>
      </c>
      <c r="M1326" s="3" t="s">
        <v>8428</v>
      </c>
      <c r="N1326" s="5" t="s">
        <v>24</v>
      </c>
      <c r="O1326" s="3" t="s">
        <v>29</v>
      </c>
      <c r="P1326" s="3" t="s">
        <v>30</v>
      </c>
      <c r="Q1326" s="6">
        <v>0</v>
      </c>
      <c r="R1326" s="7">
        <v>45519</v>
      </c>
      <c r="S1326" s="7">
        <v>45657</v>
      </c>
    </row>
    <row r="1327" spans="1:19">
      <c r="A1327" s="3" t="s">
        <v>8437</v>
      </c>
      <c r="B1327" s="3" t="s">
        <v>8431</v>
      </c>
      <c r="C1327" s="14" t="s">
        <v>8430</v>
      </c>
      <c r="D1327" s="3" t="s">
        <v>8432</v>
      </c>
      <c r="E1327" s="3" t="s">
        <v>8433</v>
      </c>
      <c r="F1327" s="3" t="s">
        <v>5755</v>
      </c>
      <c r="G1327" s="3" t="s">
        <v>23</v>
      </c>
      <c r="H1327" s="4">
        <v>30</v>
      </c>
      <c r="I1327" s="5" t="s">
        <v>24</v>
      </c>
      <c r="J1327" s="6">
        <v>5</v>
      </c>
      <c r="K1327" s="3" t="s">
        <v>8438</v>
      </c>
      <c r="L1327" s="3" t="s">
        <v>8435</v>
      </c>
      <c r="M1327" s="3" t="s">
        <v>8436</v>
      </c>
      <c r="N1327" s="5" t="s">
        <v>24</v>
      </c>
      <c r="O1327" s="3" t="s">
        <v>29</v>
      </c>
      <c r="P1327" s="3" t="s">
        <v>30</v>
      </c>
      <c r="Q1327" s="6">
        <v>0</v>
      </c>
      <c r="R1327" s="7">
        <v>45519</v>
      </c>
      <c r="S1327" s="7">
        <v>45657</v>
      </c>
    </row>
    <row r="1328" spans="1:19">
      <c r="A1328" s="8" t="s">
        <v>8439</v>
      </c>
      <c r="B1328" s="8" t="s">
        <v>8431</v>
      </c>
      <c r="C1328" s="14" t="s">
        <v>8430</v>
      </c>
      <c r="D1328" s="8" t="s">
        <v>8432</v>
      </c>
      <c r="E1328" s="8" t="s">
        <v>8433</v>
      </c>
      <c r="F1328" s="8" t="s">
        <v>5755</v>
      </c>
      <c r="G1328" s="8" t="s">
        <v>23</v>
      </c>
      <c r="H1328" s="9">
        <v>5</v>
      </c>
      <c r="I1328" s="10" t="s">
        <v>28</v>
      </c>
      <c r="J1328" s="11">
        <v>5</v>
      </c>
      <c r="K1328" s="8" t="s">
        <v>8440</v>
      </c>
      <c r="L1328" s="8" t="s">
        <v>8435</v>
      </c>
      <c r="M1328" s="8" t="s">
        <v>8436</v>
      </c>
      <c r="N1328" s="10" t="s">
        <v>24</v>
      </c>
      <c r="O1328" s="8" t="s">
        <v>29</v>
      </c>
      <c r="P1328" s="8" t="s">
        <v>30</v>
      </c>
      <c r="Q1328" s="11">
        <v>0</v>
      </c>
      <c r="R1328" s="12">
        <v>45519</v>
      </c>
      <c r="S1328" s="12">
        <v>45657</v>
      </c>
    </row>
    <row r="1329" spans="1:19">
      <c r="A1329" s="3" t="s">
        <v>8441</v>
      </c>
      <c r="B1329" s="3" t="s">
        <v>8431</v>
      </c>
      <c r="C1329" s="14" t="s">
        <v>8430</v>
      </c>
      <c r="D1329" s="3" t="s">
        <v>8432</v>
      </c>
      <c r="E1329" s="3" t="s">
        <v>8433</v>
      </c>
      <c r="F1329" s="3" t="s">
        <v>5755</v>
      </c>
      <c r="G1329" s="3" t="s">
        <v>23</v>
      </c>
      <c r="H1329" s="4">
        <v>15</v>
      </c>
      <c r="I1329" s="5" t="s">
        <v>24</v>
      </c>
      <c r="J1329" s="6">
        <v>5</v>
      </c>
      <c r="K1329" s="3" t="s">
        <v>8434</v>
      </c>
      <c r="L1329" s="3" t="s">
        <v>8435</v>
      </c>
      <c r="M1329" s="3" t="s">
        <v>8436</v>
      </c>
      <c r="N1329" s="5" t="s">
        <v>24</v>
      </c>
      <c r="O1329" s="3" t="s">
        <v>29</v>
      </c>
      <c r="P1329" s="3" t="s">
        <v>30</v>
      </c>
      <c r="Q1329" s="6">
        <v>0</v>
      </c>
      <c r="R1329" s="7">
        <v>45519</v>
      </c>
      <c r="S1329" s="7">
        <v>45657</v>
      </c>
    </row>
    <row r="1330" spans="1:19">
      <c r="A1330" s="3" t="s">
        <v>8449</v>
      </c>
      <c r="B1330" s="3" t="s">
        <v>8443</v>
      </c>
      <c r="C1330" s="14" t="s">
        <v>8442</v>
      </c>
      <c r="D1330" s="3" t="s">
        <v>8444</v>
      </c>
      <c r="E1330" s="3" t="s">
        <v>8445</v>
      </c>
      <c r="F1330" s="3" t="s">
        <v>5755</v>
      </c>
      <c r="G1330" s="3" t="s">
        <v>44</v>
      </c>
      <c r="H1330" s="4">
        <v>1</v>
      </c>
      <c r="I1330" s="5" t="s">
        <v>28</v>
      </c>
      <c r="J1330" s="6">
        <v>1</v>
      </c>
      <c r="K1330" s="3" t="s">
        <v>8446</v>
      </c>
      <c r="L1330" s="3" t="s">
        <v>8447</v>
      </c>
      <c r="M1330" s="3" t="s">
        <v>8448</v>
      </c>
      <c r="N1330" s="5" t="s">
        <v>129</v>
      </c>
      <c r="O1330" s="3" t="s">
        <v>120</v>
      </c>
      <c r="P1330" s="3" t="s">
        <v>30</v>
      </c>
      <c r="Q1330" s="6">
        <v>0</v>
      </c>
      <c r="R1330" s="7">
        <v>45292</v>
      </c>
      <c r="S1330" s="7">
        <v>45657</v>
      </c>
    </row>
    <row r="1331" spans="1:19">
      <c r="A1331" s="3" t="s">
        <v>8455</v>
      </c>
      <c r="B1331" s="3" t="s">
        <v>8451</v>
      </c>
      <c r="C1331" s="14" t="s">
        <v>8450</v>
      </c>
      <c r="D1331" s="3" t="s">
        <v>8452</v>
      </c>
      <c r="E1331" s="3" t="s">
        <v>8425</v>
      </c>
      <c r="F1331" s="3" t="s">
        <v>5755</v>
      </c>
      <c r="G1331" s="3" t="s">
        <v>23</v>
      </c>
      <c r="H1331" s="4">
        <v>5</v>
      </c>
      <c r="I1331" s="5" t="s">
        <v>24</v>
      </c>
      <c r="J1331" s="6">
        <v>1</v>
      </c>
      <c r="K1331" s="3" t="s">
        <v>8453</v>
      </c>
      <c r="L1331" s="3" t="s">
        <v>8427</v>
      </c>
      <c r="M1331" s="3" t="s">
        <v>8454</v>
      </c>
      <c r="N1331" s="5" t="s">
        <v>24</v>
      </c>
      <c r="O1331" s="3" t="s">
        <v>29</v>
      </c>
      <c r="P1331" s="3" t="s">
        <v>30</v>
      </c>
      <c r="Q1331" s="6">
        <v>0</v>
      </c>
      <c r="R1331" s="7">
        <v>45519</v>
      </c>
      <c r="S1331" s="7">
        <v>45657</v>
      </c>
    </row>
    <row r="1332" spans="1:19">
      <c r="A1332" s="3" t="s">
        <v>8463</v>
      </c>
      <c r="B1332" s="3" t="s">
        <v>8457</v>
      </c>
      <c r="C1332" s="14" t="s">
        <v>8456</v>
      </c>
      <c r="D1332" s="3" t="s">
        <v>8458</v>
      </c>
      <c r="E1332" s="3" t="s">
        <v>8459</v>
      </c>
      <c r="F1332" s="3" t="s">
        <v>4864</v>
      </c>
      <c r="G1332" s="3" t="s">
        <v>23</v>
      </c>
      <c r="H1332" s="4">
        <v>100</v>
      </c>
      <c r="I1332" s="5" t="s">
        <v>24</v>
      </c>
      <c r="J1332" s="6">
        <v>4</v>
      </c>
      <c r="K1332" s="3" t="s">
        <v>8460</v>
      </c>
      <c r="L1332" s="3" t="s">
        <v>8461</v>
      </c>
      <c r="M1332" s="3" t="s">
        <v>8462</v>
      </c>
      <c r="N1332" s="5" t="s">
        <v>28</v>
      </c>
      <c r="O1332" s="3" t="s">
        <v>29</v>
      </c>
      <c r="P1332" s="3" t="s">
        <v>30</v>
      </c>
      <c r="Q1332" s="6">
        <v>0</v>
      </c>
      <c r="R1332" s="7">
        <v>45292</v>
      </c>
      <c r="S1332" s="7">
        <v>45657</v>
      </c>
    </row>
    <row r="1333" spans="1:19">
      <c r="A1333" s="3" t="s">
        <v>8470</v>
      </c>
      <c r="B1333" s="3" t="s">
        <v>8465</v>
      </c>
      <c r="C1333" s="14" t="s">
        <v>8464</v>
      </c>
      <c r="D1333" s="3" t="s">
        <v>8466</v>
      </c>
      <c r="E1333" s="3" t="s">
        <v>8467</v>
      </c>
      <c r="F1333" s="3" t="s">
        <v>5755</v>
      </c>
      <c r="G1333" s="3" t="s">
        <v>1343</v>
      </c>
      <c r="H1333" s="4">
        <v>1</v>
      </c>
      <c r="I1333" s="5" t="s">
        <v>28</v>
      </c>
      <c r="J1333" s="6">
        <v>1</v>
      </c>
      <c r="K1333" s="3" t="s">
        <v>8468</v>
      </c>
      <c r="L1333" s="3" t="s">
        <v>192</v>
      </c>
      <c r="M1333" s="3" t="s">
        <v>8469</v>
      </c>
      <c r="N1333" s="5" t="s">
        <v>28</v>
      </c>
      <c r="O1333" s="3" t="s">
        <v>29</v>
      </c>
      <c r="P1333" s="3" t="s">
        <v>30</v>
      </c>
      <c r="Q1333" s="6">
        <v>0</v>
      </c>
      <c r="R1333" s="7">
        <v>45292</v>
      </c>
      <c r="S1333" s="7">
        <v>45657</v>
      </c>
    </row>
    <row r="1334" spans="1:19">
      <c r="A1334" s="3" t="s">
        <v>8478</v>
      </c>
      <c r="B1334" s="3" t="s">
        <v>8472</v>
      </c>
      <c r="C1334" s="14" t="s">
        <v>8471</v>
      </c>
      <c r="D1334" s="3" t="s">
        <v>8473</v>
      </c>
      <c r="E1334" s="3" t="s">
        <v>8474</v>
      </c>
      <c r="F1334" s="3" t="s">
        <v>5755</v>
      </c>
      <c r="G1334" s="3" t="s">
        <v>444</v>
      </c>
      <c r="H1334" s="4">
        <v>1</v>
      </c>
      <c r="I1334" s="5" t="s">
        <v>28</v>
      </c>
      <c r="J1334" s="6">
        <v>1</v>
      </c>
      <c r="K1334" s="3" t="s">
        <v>8475</v>
      </c>
      <c r="L1334" s="3" t="s">
        <v>8476</v>
      </c>
      <c r="M1334" s="3" t="s">
        <v>8477</v>
      </c>
      <c r="N1334" s="5" t="s">
        <v>28</v>
      </c>
      <c r="O1334" s="3" t="s">
        <v>29</v>
      </c>
      <c r="P1334" s="3" t="s">
        <v>30</v>
      </c>
      <c r="Q1334" s="6">
        <v>0</v>
      </c>
      <c r="R1334" s="7">
        <v>45292</v>
      </c>
      <c r="S1334" s="7">
        <v>45657</v>
      </c>
    </row>
    <row r="1335" spans="1:19">
      <c r="A1335" s="3" t="s">
        <v>8483</v>
      </c>
      <c r="B1335" s="3" t="s">
        <v>4907</v>
      </c>
      <c r="C1335" s="14" t="s">
        <v>8479</v>
      </c>
      <c r="D1335" s="3" t="s">
        <v>4908</v>
      </c>
      <c r="E1335" s="3" t="s">
        <v>8480</v>
      </c>
      <c r="F1335" s="3" t="s">
        <v>5755</v>
      </c>
      <c r="G1335" s="3" t="s">
        <v>23</v>
      </c>
      <c r="H1335" s="4">
        <v>20</v>
      </c>
      <c r="I1335" s="5" t="s">
        <v>24</v>
      </c>
      <c r="J1335" s="6">
        <v>10</v>
      </c>
      <c r="K1335" s="3" t="s">
        <v>8481</v>
      </c>
      <c r="L1335" s="3" t="s">
        <v>1939</v>
      </c>
      <c r="M1335" s="3" t="s">
        <v>8482</v>
      </c>
      <c r="N1335" s="5" t="s">
        <v>28</v>
      </c>
      <c r="O1335" s="3" t="s">
        <v>29</v>
      </c>
      <c r="P1335" s="3" t="s">
        <v>30</v>
      </c>
      <c r="Q1335" s="6">
        <v>0</v>
      </c>
      <c r="R1335" s="7">
        <v>45292</v>
      </c>
      <c r="S1335" s="7">
        <v>45657</v>
      </c>
    </row>
    <row r="1336" spans="1:19">
      <c r="A1336" s="3" t="s">
        <v>8488</v>
      </c>
      <c r="B1336" s="3" t="s">
        <v>2838</v>
      </c>
      <c r="C1336" s="14" t="s">
        <v>8484</v>
      </c>
      <c r="D1336" s="3" t="s">
        <v>2839</v>
      </c>
      <c r="E1336" s="3" t="s">
        <v>8485</v>
      </c>
      <c r="F1336" s="3" t="s">
        <v>5755</v>
      </c>
      <c r="G1336" s="3" t="s">
        <v>23</v>
      </c>
      <c r="H1336" s="4">
        <v>20</v>
      </c>
      <c r="I1336" s="5" t="s">
        <v>24</v>
      </c>
      <c r="J1336" s="6">
        <v>10</v>
      </c>
      <c r="K1336" s="3" t="s">
        <v>8486</v>
      </c>
      <c r="L1336" s="3" t="s">
        <v>2842</v>
      </c>
      <c r="M1336" s="3" t="s">
        <v>8487</v>
      </c>
      <c r="N1336" s="5" t="s">
        <v>28</v>
      </c>
      <c r="O1336" s="3" t="s">
        <v>29</v>
      </c>
      <c r="P1336" s="3" t="s">
        <v>30</v>
      </c>
      <c r="Q1336" s="6">
        <v>0</v>
      </c>
      <c r="R1336" s="7">
        <v>45292</v>
      </c>
      <c r="S1336" s="7">
        <v>45657</v>
      </c>
    </row>
    <row r="1337" spans="1:19">
      <c r="A1337" s="3" t="s">
        <v>8495</v>
      </c>
      <c r="B1337" s="3" t="s">
        <v>8490</v>
      </c>
      <c r="C1337" s="14" t="s">
        <v>8489</v>
      </c>
      <c r="D1337" s="3" t="s">
        <v>8491</v>
      </c>
      <c r="E1337" s="3" t="s">
        <v>8492</v>
      </c>
      <c r="F1337" s="3" t="s">
        <v>5755</v>
      </c>
      <c r="G1337" s="3" t="s">
        <v>23</v>
      </c>
      <c r="H1337" s="4">
        <v>20</v>
      </c>
      <c r="I1337" s="5" t="s">
        <v>24</v>
      </c>
      <c r="J1337" s="6">
        <v>10</v>
      </c>
      <c r="K1337" s="3" t="s">
        <v>8493</v>
      </c>
      <c r="L1337" s="3" t="s">
        <v>2842</v>
      </c>
      <c r="M1337" s="3" t="s">
        <v>8494</v>
      </c>
      <c r="N1337" s="5" t="s">
        <v>28</v>
      </c>
      <c r="O1337" s="3" t="s">
        <v>29</v>
      </c>
      <c r="P1337" s="3" t="s">
        <v>30</v>
      </c>
      <c r="Q1337" s="6">
        <v>0</v>
      </c>
      <c r="R1337" s="7">
        <v>45292</v>
      </c>
      <c r="S1337" s="7">
        <v>45657</v>
      </c>
    </row>
    <row r="1338" spans="1:19">
      <c r="A1338" s="3" t="s">
        <v>8503</v>
      </c>
      <c r="B1338" s="3" t="s">
        <v>8497</v>
      </c>
      <c r="C1338" s="14" t="s">
        <v>8496</v>
      </c>
      <c r="D1338" s="3" t="s">
        <v>8498</v>
      </c>
      <c r="E1338" s="3" t="s">
        <v>8499</v>
      </c>
      <c r="F1338" s="3" t="s">
        <v>5755</v>
      </c>
      <c r="G1338" s="3" t="s">
        <v>23</v>
      </c>
      <c r="H1338" s="4">
        <v>60</v>
      </c>
      <c r="I1338" s="5" t="s">
        <v>24</v>
      </c>
      <c r="J1338" s="6">
        <v>10</v>
      </c>
      <c r="K1338" s="3" t="s">
        <v>8500</v>
      </c>
      <c r="L1338" s="3" t="s">
        <v>8501</v>
      </c>
      <c r="M1338" s="3" t="s">
        <v>8502</v>
      </c>
      <c r="N1338" s="5" t="s">
        <v>24</v>
      </c>
      <c r="O1338" s="3" t="s">
        <v>29</v>
      </c>
      <c r="P1338" s="3" t="s">
        <v>30</v>
      </c>
      <c r="Q1338" s="6">
        <v>0</v>
      </c>
      <c r="R1338" s="7">
        <v>45519</v>
      </c>
      <c r="S1338" s="7">
        <v>45657</v>
      </c>
    </row>
    <row r="1339" spans="1:19">
      <c r="A1339" s="3" t="s">
        <v>8508</v>
      </c>
      <c r="B1339" s="3" t="s">
        <v>1091</v>
      </c>
      <c r="C1339" s="14" t="s">
        <v>8504</v>
      </c>
      <c r="D1339" s="3" t="s">
        <v>1092</v>
      </c>
      <c r="E1339" s="3" t="s">
        <v>8505</v>
      </c>
      <c r="F1339" s="3" t="s">
        <v>5755</v>
      </c>
      <c r="G1339" s="3" t="s">
        <v>23</v>
      </c>
      <c r="H1339" s="4">
        <v>30</v>
      </c>
      <c r="I1339" s="5" t="s">
        <v>24</v>
      </c>
      <c r="J1339" s="6">
        <v>10</v>
      </c>
      <c r="K1339" s="3" t="s">
        <v>8509</v>
      </c>
      <c r="L1339" s="3" t="s">
        <v>1095</v>
      </c>
      <c r="M1339" s="3" t="s">
        <v>8507</v>
      </c>
      <c r="N1339" s="5" t="s">
        <v>129</v>
      </c>
      <c r="O1339" s="3" t="s">
        <v>29</v>
      </c>
      <c r="P1339" s="3" t="s">
        <v>30</v>
      </c>
      <c r="Q1339" s="6">
        <v>0</v>
      </c>
      <c r="R1339" s="7">
        <v>45292</v>
      </c>
      <c r="S1339" s="7">
        <v>45657</v>
      </c>
    </row>
    <row r="1340" spans="1:19">
      <c r="A1340" s="8" t="s">
        <v>8510</v>
      </c>
      <c r="B1340" s="8" t="s">
        <v>1091</v>
      </c>
      <c r="C1340" s="14" t="s">
        <v>8504</v>
      </c>
      <c r="D1340" s="8" t="s">
        <v>1092</v>
      </c>
      <c r="E1340" s="8" t="s">
        <v>8505</v>
      </c>
      <c r="F1340" s="8" t="s">
        <v>5755</v>
      </c>
      <c r="G1340" s="8" t="s">
        <v>23</v>
      </c>
      <c r="H1340" s="9">
        <v>90</v>
      </c>
      <c r="I1340" s="10" t="s">
        <v>24</v>
      </c>
      <c r="J1340" s="11">
        <v>10</v>
      </c>
      <c r="K1340" s="8" t="s">
        <v>8506</v>
      </c>
      <c r="L1340" s="8" t="s">
        <v>1095</v>
      </c>
      <c r="M1340" s="8" t="s">
        <v>8507</v>
      </c>
      <c r="N1340" s="10" t="s">
        <v>129</v>
      </c>
      <c r="O1340" s="8" t="s">
        <v>29</v>
      </c>
      <c r="P1340" s="8" t="s">
        <v>30</v>
      </c>
      <c r="Q1340" s="11">
        <v>0</v>
      </c>
      <c r="R1340" s="12">
        <v>45292</v>
      </c>
      <c r="S1340" s="12">
        <v>45657</v>
      </c>
    </row>
    <row r="1341" spans="1:19">
      <c r="A1341" s="8" t="s">
        <v>8516</v>
      </c>
      <c r="B1341" s="8" t="s">
        <v>8512</v>
      </c>
      <c r="C1341" s="14" t="s">
        <v>8511</v>
      </c>
      <c r="D1341" s="8" t="s">
        <v>8513</v>
      </c>
      <c r="E1341" s="8" t="s">
        <v>8499</v>
      </c>
      <c r="F1341" s="8" t="s">
        <v>5755</v>
      </c>
      <c r="G1341" s="8" t="s">
        <v>23</v>
      </c>
      <c r="H1341" s="9">
        <v>60</v>
      </c>
      <c r="I1341" s="10" t="s">
        <v>24</v>
      </c>
      <c r="J1341" s="11">
        <v>10</v>
      </c>
      <c r="K1341" s="8" t="s">
        <v>8514</v>
      </c>
      <c r="L1341" s="8" t="s">
        <v>8501</v>
      </c>
      <c r="M1341" s="8" t="s">
        <v>8515</v>
      </c>
      <c r="N1341" s="10" t="s">
        <v>24</v>
      </c>
      <c r="O1341" s="8" t="s">
        <v>29</v>
      </c>
      <c r="P1341" s="8" t="s">
        <v>30</v>
      </c>
      <c r="Q1341" s="11">
        <v>0</v>
      </c>
      <c r="R1341" s="12">
        <v>45519</v>
      </c>
      <c r="S1341" s="12">
        <v>45657</v>
      </c>
    </row>
    <row r="1342" spans="1:19">
      <c r="A1342" s="8" t="s">
        <v>8522</v>
      </c>
      <c r="B1342" s="8" t="s">
        <v>8518</v>
      </c>
      <c r="C1342" s="14" t="s">
        <v>8517</v>
      </c>
      <c r="D1342" s="8" t="s">
        <v>8519</v>
      </c>
      <c r="E1342" s="8" t="s">
        <v>8459</v>
      </c>
      <c r="F1342" s="8" t="s">
        <v>4864</v>
      </c>
      <c r="G1342" s="8" t="s">
        <v>1343</v>
      </c>
      <c r="H1342" s="9">
        <v>1</v>
      </c>
      <c r="I1342" s="10" t="s">
        <v>28</v>
      </c>
      <c r="J1342" s="11">
        <v>1</v>
      </c>
      <c r="K1342" s="8" t="s">
        <v>8520</v>
      </c>
      <c r="L1342" s="8" t="s">
        <v>8461</v>
      </c>
      <c r="M1342" s="8" t="s">
        <v>8521</v>
      </c>
      <c r="N1342" s="10" t="s">
        <v>28</v>
      </c>
      <c r="O1342" s="8" t="s">
        <v>29</v>
      </c>
      <c r="P1342" s="8" t="s">
        <v>30</v>
      </c>
      <c r="Q1342" s="11">
        <v>0</v>
      </c>
      <c r="R1342" s="12">
        <v>45292</v>
      </c>
      <c r="S1342" s="12">
        <v>45657</v>
      </c>
    </row>
    <row r="1343" spans="1:19">
      <c r="A1343" s="8" t="s">
        <v>8529</v>
      </c>
      <c r="B1343" s="8" t="s">
        <v>8524</v>
      </c>
      <c r="C1343" s="14" t="s">
        <v>8523</v>
      </c>
      <c r="D1343" s="8" t="s">
        <v>8525</v>
      </c>
      <c r="E1343" s="8" t="s">
        <v>8526</v>
      </c>
      <c r="F1343" s="8" t="s">
        <v>5755</v>
      </c>
      <c r="G1343" s="8" t="s">
        <v>23</v>
      </c>
      <c r="H1343" s="9">
        <v>4</v>
      </c>
      <c r="I1343" s="10" t="s">
        <v>24</v>
      </c>
      <c r="J1343" s="11">
        <v>1</v>
      </c>
      <c r="K1343" s="8" t="s">
        <v>8527</v>
      </c>
      <c r="L1343" s="8" t="s">
        <v>8427</v>
      </c>
      <c r="M1343" s="8" t="s">
        <v>8528</v>
      </c>
      <c r="N1343" s="10" t="s">
        <v>24</v>
      </c>
      <c r="O1343" s="8" t="s">
        <v>29</v>
      </c>
      <c r="P1343" s="8" t="s">
        <v>30</v>
      </c>
      <c r="Q1343" s="11">
        <v>0</v>
      </c>
      <c r="R1343" s="12">
        <v>45519</v>
      </c>
      <c r="S1343" s="12">
        <v>45657</v>
      </c>
    </row>
    <row r="1344" spans="1:19">
      <c r="A1344" s="8" t="s">
        <v>8537</v>
      </c>
      <c r="B1344" s="8" t="s">
        <v>8531</v>
      </c>
      <c r="C1344" s="14" t="s">
        <v>8530</v>
      </c>
      <c r="D1344" s="8" t="s">
        <v>8532</v>
      </c>
      <c r="E1344" s="8" t="s">
        <v>8533</v>
      </c>
      <c r="F1344" s="8" t="s">
        <v>6466</v>
      </c>
      <c r="G1344" s="8" t="s">
        <v>23</v>
      </c>
      <c r="H1344" s="9">
        <v>28</v>
      </c>
      <c r="I1344" s="10" t="s">
        <v>24</v>
      </c>
      <c r="J1344" s="11">
        <v>14</v>
      </c>
      <c r="K1344" s="8" t="s">
        <v>8534</v>
      </c>
      <c r="L1344" s="8" t="s">
        <v>8535</v>
      </c>
      <c r="M1344" s="8" t="s">
        <v>8536</v>
      </c>
      <c r="N1344" s="10" t="s">
        <v>24</v>
      </c>
      <c r="O1344" s="8" t="s">
        <v>29</v>
      </c>
      <c r="P1344" s="8" t="s">
        <v>30</v>
      </c>
      <c r="Q1344" s="11">
        <v>0</v>
      </c>
      <c r="R1344" s="12">
        <v>45292</v>
      </c>
      <c r="S1344" s="12">
        <v>45657</v>
      </c>
    </row>
    <row r="1345" spans="1:19">
      <c r="A1345" s="8" t="s">
        <v>8544</v>
      </c>
      <c r="B1345" s="8" t="s">
        <v>8539</v>
      </c>
      <c r="C1345" s="14" t="s">
        <v>8538</v>
      </c>
      <c r="D1345" s="8" t="s">
        <v>8540</v>
      </c>
      <c r="E1345" s="8" t="s">
        <v>8541</v>
      </c>
      <c r="F1345" s="8" t="s">
        <v>6458</v>
      </c>
      <c r="G1345" s="8" t="s">
        <v>23</v>
      </c>
      <c r="H1345" s="9">
        <v>50</v>
      </c>
      <c r="I1345" s="10" t="s">
        <v>24</v>
      </c>
      <c r="J1345" s="11">
        <v>5</v>
      </c>
      <c r="K1345" s="8" t="s">
        <v>8542</v>
      </c>
      <c r="L1345" s="8" t="s">
        <v>5404</v>
      </c>
      <c r="M1345" s="8" t="s">
        <v>8543</v>
      </c>
      <c r="N1345" s="10" t="s">
        <v>24</v>
      </c>
      <c r="O1345" s="8" t="s">
        <v>29</v>
      </c>
      <c r="P1345" s="8" t="s">
        <v>30</v>
      </c>
      <c r="Q1345" s="11">
        <v>0</v>
      </c>
      <c r="R1345" s="12">
        <v>45519</v>
      </c>
      <c r="S1345" s="12">
        <v>45657</v>
      </c>
    </row>
    <row r="1346" spans="1:19">
      <c r="A1346" s="8" t="s">
        <v>8550</v>
      </c>
      <c r="B1346" s="8" t="s">
        <v>8546</v>
      </c>
      <c r="C1346" s="14" t="s">
        <v>8545</v>
      </c>
      <c r="D1346" s="8" t="s">
        <v>8547</v>
      </c>
      <c r="E1346" s="8" t="s">
        <v>8541</v>
      </c>
      <c r="F1346" s="8" t="s">
        <v>6458</v>
      </c>
      <c r="G1346" s="8" t="s">
        <v>23</v>
      </c>
      <c r="H1346" s="9">
        <v>50</v>
      </c>
      <c r="I1346" s="10" t="s">
        <v>24</v>
      </c>
      <c r="J1346" s="11">
        <v>5</v>
      </c>
      <c r="K1346" s="8" t="s">
        <v>8548</v>
      </c>
      <c r="L1346" s="8" t="s">
        <v>5404</v>
      </c>
      <c r="M1346" s="8" t="s">
        <v>8549</v>
      </c>
      <c r="N1346" s="10" t="s">
        <v>24</v>
      </c>
      <c r="O1346" s="8" t="s">
        <v>29</v>
      </c>
      <c r="P1346" s="8" t="s">
        <v>30</v>
      </c>
      <c r="Q1346" s="11">
        <v>0</v>
      </c>
      <c r="R1346" s="12">
        <v>45519</v>
      </c>
      <c r="S1346" s="12">
        <v>45657</v>
      </c>
    </row>
    <row r="1347" spans="1:19">
      <c r="A1347" s="8" t="s">
        <v>8556</v>
      </c>
      <c r="B1347" s="8" t="s">
        <v>8552</v>
      </c>
      <c r="C1347" s="14" t="s">
        <v>8551</v>
      </c>
      <c r="D1347" s="8" t="s">
        <v>8553</v>
      </c>
      <c r="E1347" s="8" t="s">
        <v>8541</v>
      </c>
      <c r="F1347" s="8" t="s">
        <v>6458</v>
      </c>
      <c r="G1347" s="8" t="s">
        <v>23</v>
      </c>
      <c r="H1347" s="9">
        <v>50</v>
      </c>
      <c r="I1347" s="10" t="s">
        <v>24</v>
      </c>
      <c r="J1347" s="11">
        <v>5</v>
      </c>
      <c r="K1347" s="8" t="s">
        <v>8554</v>
      </c>
      <c r="L1347" s="8" t="s">
        <v>5404</v>
      </c>
      <c r="M1347" s="8" t="s">
        <v>8555</v>
      </c>
      <c r="N1347" s="10" t="s">
        <v>24</v>
      </c>
      <c r="O1347" s="8" t="s">
        <v>29</v>
      </c>
      <c r="P1347" s="8" t="s">
        <v>30</v>
      </c>
      <c r="Q1347" s="11">
        <v>0</v>
      </c>
      <c r="R1347" s="12">
        <v>45519</v>
      </c>
      <c r="S1347" s="12">
        <v>45657</v>
      </c>
    </row>
    <row r="1348" spans="1:19">
      <c r="A1348" s="8" t="s">
        <v>8561</v>
      </c>
      <c r="B1348" s="8" t="s">
        <v>5080</v>
      </c>
      <c r="C1348" s="14" t="s">
        <v>8557</v>
      </c>
      <c r="D1348" s="8" t="s">
        <v>5081</v>
      </c>
      <c r="E1348" s="8" t="s">
        <v>8558</v>
      </c>
      <c r="F1348" s="8" t="s">
        <v>6458</v>
      </c>
      <c r="G1348" s="8" t="s">
        <v>23</v>
      </c>
      <c r="H1348" s="9">
        <v>30</v>
      </c>
      <c r="I1348" s="10" t="s">
        <v>24</v>
      </c>
      <c r="J1348" s="11">
        <v>10</v>
      </c>
      <c r="K1348" s="8" t="s">
        <v>8559</v>
      </c>
      <c r="L1348" s="8" t="s">
        <v>5085</v>
      </c>
      <c r="M1348" s="8" t="s">
        <v>8560</v>
      </c>
      <c r="N1348" s="10" t="s">
        <v>24</v>
      </c>
      <c r="O1348" s="8" t="s">
        <v>29</v>
      </c>
      <c r="P1348" s="8" t="s">
        <v>30</v>
      </c>
      <c r="Q1348" s="11">
        <v>0</v>
      </c>
      <c r="R1348" s="12">
        <v>45519</v>
      </c>
      <c r="S1348" s="12">
        <v>45657</v>
      </c>
    </row>
    <row r="1349" spans="1:19">
      <c r="A1349" s="8" t="s">
        <v>8569</v>
      </c>
      <c r="B1349" s="8" t="s">
        <v>8563</v>
      </c>
      <c r="C1349" s="14" t="s">
        <v>8562</v>
      </c>
      <c r="D1349" s="8" t="s">
        <v>8564</v>
      </c>
      <c r="E1349" s="8" t="s">
        <v>8565</v>
      </c>
      <c r="F1349" s="8" t="s">
        <v>6458</v>
      </c>
      <c r="G1349" s="8" t="s">
        <v>23</v>
      </c>
      <c r="H1349" s="9">
        <v>5</v>
      </c>
      <c r="I1349" s="10" t="s">
        <v>24</v>
      </c>
      <c r="J1349" s="11">
        <v>1</v>
      </c>
      <c r="K1349" s="8" t="s">
        <v>8566</v>
      </c>
      <c r="L1349" s="8" t="s">
        <v>8567</v>
      </c>
      <c r="M1349" s="8" t="s">
        <v>8568</v>
      </c>
      <c r="N1349" s="10" t="s">
        <v>24</v>
      </c>
      <c r="O1349" s="8" t="s">
        <v>29</v>
      </c>
      <c r="P1349" s="8" t="s">
        <v>30</v>
      </c>
      <c r="Q1349" s="11">
        <v>0</v>
      </c>
      <c r="R1349" s="12">
        <v>45519</v>
      </c>
      <c r="S1349" s="12">
        <v>45657</v>
      </c>
    </row>
    <row r="1350" spans="1:19">
      <c r="A1350" s="3" t="s">
        <v>8583</v>
      </c>
      <c r="B1350" s="3" t="s">
        <v>8578</v>
      </c>
      <c r="C1350" s="14" t="s">
        <v>8577</v>
      </c>
      <c r="D1350" s="3" t="s">
        <v>8579</v>
      </c>
      <c r="E1350" s="3" t="s">
        <v>8580</v>
      </c>
      <c r="F1350" s="3" t="s">
        <v>6337</v>
      </c>
      <c r="G1350" s="3" t="s">
        <v>23</v>
      </c>
      <c r="H1350" s="4">
        <v>28</v>
      </c>
      <c r="I1350" s="5" t="s">
        <v>24</v>
      </c>
      <c r="J1350" s="6">
        <v>14</v>
      </c>
      <c r="K1350" s="3" t="s">
        <v>8581</v>
      </c>
      <c r="L1350" s="3" t="s">
        <v>6530</v>
      </c>
      <c r="M1350" s="3" t="s">
        <v>8582</v>
      </c>
      <c r="N1350" s="5" t="s">
        <v>24</v>
      </c>
      <c r="O1350" s="3" t="s">
        <v>29</v>
      </c>
      <c r="P1350" s="3" t="s">
        <v>30</v>
      </c>
      <c r="Q1350" s="6">
        <v>0</v>
      </c>
      <c r="R1350" s="7">
        <v>45519</v>
      </c>
      <c r="S1350" s="7">
        <v>45657</v>
      </c>
    </row>
    <row r="1351" spans="1:19">
      <c r="A1351" s="3" t="s">
        <v>8590</v>
      </c>
      <c r="B1351" s="3" t="s">
        <v>8585</v>
      </c>
      <c r="C1351" s="14" t="s">
        <v>8584</v>
      </c>
      <c r="D1351" s="3" t="s">
        <v>8586</v>
      </c>
      <c r="E1351" s="3" t="s">
        <v>8587</v>
      </c>
      <c r="F1351" s="3" t="s">
        <v>6458</v>
      </c>
      <c r="G1351" s="3" t="s">
        <v>858</v>
      </c>
      <c r="H1351" s="4">
        <v>1</v>
      </c>
      <c r="I1351" s="5" t="s">
        <v>28</v>
      </c>
      <c r="J1351" s="6">
        <v>1</v>
      </c>
      <c r="K1351" s="3" t="s">
        <v>8588</v>
      </c>
      <c r="L1351" s="3" t="s">
        <v>8567</v>
      </c>
      <c r="M1351" s="3" t="s">
        <v>8589</v>
      </c>
      <c r="N1351" s="5" t="s">
        <v>24</v>
      </c>
      <c r="O1351" s="3" t="s">
        <v>29</v>
      </c>
      <c r="P1351" s="3" t="s">
        <v>30</v>
      </c>
      <c r="Q1351" s="6">
        <v>0</v>
      </c>
      <c r="R1351" s="7">
        <v>45519</v>
      </c>
      <c r="S1351" s="7">
        <v>45657</v>
      </c>
    </row>
    <row r="1352" spans="1:19">
      <c r="A1352" s="3" t="s">
        <v>8596</v>
      </c>
      <c r="B1352" s="3" t="s">
        <v>8592</v>
      </c>
      <c r="C1352" s="14" t="s">
        <v>8591</v>
      </c>
      <c r="D1352" s="3" t="s">
        <v>8593</v>
      </c>
      <c r="E1352" s="3" t="s">
        <v>8580</v>
      </c>
      <c r="F1352" s="3" t="s">
        <v>6337</v>
      </c>
      <c r="G1352" s="3" t="s">
        <v>23</v>
      </c>
      <c r="H1352" s="4">
        <v>28</v>
      </c>
      <c r="I1352" s="5" t="s">
        <v>24</v>
      </c>
      <c r="J1352" s="6">
        <v>14</v>
      </c>
      <c r="K1352" s="3" t="s">
        <v>8594</v>
      </c>
      <c r="L1352" s="3" t="s">
        <v>6530</v>
      </c>
      <c r="M1352" s="3" t="s">
        <v>8595</v>
      </c>
      <c r="N1352" s="5" t="s">
        <v>24</v>
      </c>
      <c r="O1352" s="3" t="s">
        <v>29</v>
      </c>
      <c r="P1352" s="3" t="s">
        <v>30</v>
      </c>
      <c r="Q1352" s="6">
        <v>0</v>
      </c>
      <c r="R1352" s="7">
        <v>45519</v>
      </c>
      <c r="S1352" s="7">
        <v>45657</v>
      </c>
    </row>
    <row r="1353" spans="1:19">
      <c r="A1353" s="3" t="s">
        <v>8604</v>
      </c>
      <c r="B1353" s="3" t="s">
        <v>8598</v>
      </c>
      <c r="C1353" s="14" t="s">
        <v>8597</v>
      </c>
      <c r="D1353" s="3" t="s">
        <v>8599</v>
      </c>
      <c r="E1353" s="3" t="s">
        <v>8600</v>
      </c>
      <c r="F1353" s="3" t="s">
        <v>6466</v>
      </c>
      <c r="G1353" s="3" t="s">
        <v>23</v>
      </c>
      <c r="H1353" s="4">
        <v>100</v>
      </c>
      <c r="I1353" s="5" t="s">
        <v>24</v>
      </c>
      <c r="J1353" s="6">
        <v>10</v>
      </c>
      <c r="K1353" s="3" t="s">
        <v>8601</v>
      </c>
      <c r="L1353" s="3" t="s">
        <v>8602</v>
      </c>
      <c r="M1353" s="3" t="s">
        <v>8603</v>
      </c>
      <c r="N1353" s="5" t="s">
        <v>24</v>
      </c>
      <c r="O1353" s="3" t="s">
        <v>29</v>
      </c>
      <c r="P1353" s="3" t="s">
        <v>30</v>
      </c>
      <c r="Q1353" s="6">
        <v>0</v>
      </c>
      <c r="R1353" s="7">
        <v>45292</v>
      </c>
      <c r="S1353" s="7">
        <v>45657</v>
      </c>
    </row>
    <row r="1354" spans="1:19">
      <c r="A1354" s="3" t="s">
        <v>8608</v>
      </c>
      <c r="B1354" s="3" t="s">
        <v>2745</v>
      </c>
      <c r="C1354" s="14" t="s">
        <v>8605</v>
      </c>
      <c r="D1354" s="3" t="s">
        <v>2746</v>
      </c>
      <c r="E1354" s="3" t="s">
        <v>5412</v>
      </c>
      <c r="F1354" s="3" t="s">
        <v>6466</v>
      </c>
      <c r="G1354" s="3" t="s">
        <v>23</v>
      </c>
      <c r="H1354" s="4">
        <v>28</v>
      </c>
      <c r="I1354" s="5" t="s">
        <v>24</v>
      </c>
      <c r="J1354" s="6">
        <v>7</v>
      </c>
      <c r="K1354" s="3" t="s">
        <v>8606</v>
      </c>
      <c r="L1354" s="3" t="s">
        <v>2749</v>
      </c>
      <c r="M1354" s="3" t="s">
        <v>8607</v>
      </c>
      <c r="N1354" s="5" t="s">
        <v>28</v>
      </c>
      <c r="O1354" s="3" t="s">
        <v>29</v>
      </c>
      <c r="P1354" s="3" t="s">
        <v>30</v>
      </c>
      <c r="Q1354" s="6">
        <v>0</v>
      </c>
      <c r="R1354" s="7">
        <v>45292</v>
      </c>
      <c r="S1354" s="7">
        <v>45657</v>
      </c>
    </row>
    <row r="1355" spans="1:19">
      <c r="A1355" s="3" t="s">
        <v>8614</v>
      </c>
      <c r="B1355" s="3" t="s">
        <v>8610</v>
      </c>
      <c r="C1355" s="14" t="s">
        <v>8609</v>
      </c>
      <c r="D1355" s="3" t="s">
        <v>8611</v>
      </c>
      <c r="E1355" s="3" t="s">
        <v>8587</v>
      </c>
      <c r="F1355" s="3" t="s">
        <v>6458</v>
      </c>
      <c r="G1355" s="3" t="s">
        <v>858</v>
      </c>
      <c r="H1355" s="4">
        <v>1</v>
      </c>
      <c r="I1355" s="5" t="s">
        <v>28</v>
      </c>
      <c r="J1355" s="6">
        <v>1</v>
      </c>
      <c r="K1355" s="3" t="s">
        <v>8612</v>
      </c>
      <c r="L1355" s="3" t="s">
        <v>8567</v>
      </c>
      <c r="M1355" s="3" t="s">
        <v>8613</v>
      </c>
      <c r="N1355" s="5" t="s">
        <v>24</v>
      </c>
      <c r="O1355" s="3" t="s">
        <v>29</v>
      </c>
      <c r="P1355" s="3" t="s">
        <v>30</v>
      </c>
      <c r="Q1355" s="6">
        <v>0</v>
      </c>
      <c r="R1355" s="7">
        <v>45519</v>
      </c>
      <c r="S1355" s="7">
        <v>45657</v>
      </c>
    </row>
    <row r="1356" spans="1:19">
      <c r="A1356" s="3" t="s">
        <v>8620</v>
      </c>
      <c r="B1356" s="3" t="s">
        <v>8616</v>
      </c>
      <c r="C1356" s="14" t="s">
        <v>8615</v>
      </c>
      <c r="D1356" s="3" t="s">
        <v>8617</v>
      </c>
      <c r="E1356" s="3" t="s">
        <v>6528</v>
      </c>
      <c r="F1356" s="3" t="s">
        <v>6337</v>
      </c>
      <c r="G1356" s="3" t="s">
        <v>23</v>
      </c>
      <c r="H1356" s="4">
        <v>30</v>
      </c>
      <c r="I1356" s="5" t="s">
        <v>24</v>
      </c>
      <c r="J1356" s="6">
        <v>1</v>
      </c>
      <c r="K1356" s="3" t="s">
        <v>8618</v>
      </c>
      <c r="L1356" s="3" t="s">
        <v>6530</v>
      </c>
      <c r="M1356" s="3" t="s">
        <v>8619</v>
      </c>
      <c r="N1356" s="5" t="s">
        <v>24</v>
      </c>
      <c r="O1356" s="3" t="s">
        <v>29</v>
      </c>
      <c r="P1356" s="3" t="s">
        <v>30</v>
      </c>
      <c r="Q1356" s="6">
        <v>0</v>
      </c>
      <c r="R1356" s="7">
        <v>45519</v>
      </c>
      <c r="S1356" s="7">
        <v>45657</v>
      </c>
    </row>
    <row r="1357" spans="1:19">
      <c r="A1357" s="3" t="s">
        <v>8625</v>
      </c>
      <c r="B1357" s="3" t="s">
        <v>3947</v>
      </c>
      <c r="C1357" s="14" t="s">
        <v>8621</v>
      </c>
      <c r="D1357" s="3" t="s">
        <v>3948</v>
      </c>
      <c r="E1357" s="3" t="s">
        <v>8622</v>
      </c>
      <c r="F1357" s="3" t="s">
        <v>6466</v>
      </c>
      <c r="G1357" s="3" t="s">
        <v>23</v>
      </c>
      <c r="H1357" s="4">
        <v>15</v>
      </c>
      <c r="I1357" s="5" t="s">
        <v>28</v>
      </c>
      <c r="J1357" s="6">
        <v>15</v>
      </c>
      <c r="K1357" s="3" t="s">
        <v>8623</v>
      </c>
      <c r="L1357" s="3" t="s">
        <v>3951</v>
      </c>
      <c r="M1357" s="3" t="s">
        <v>8624</v>
      </c>
      <c r="N1357" s="5" t="s">
        <v>28</v>
      </c>
      <c r="O1357" s="3" t="s">
        <v>29</v>
      </c>
      <c r="P1357" s="3" t="s">
        <v>30</v>
      </c>
      <c r="Q1357" s="6">
        <v>0</v>
      </c>
      <c r="R1357" s="7">
        <v>45292</v>
      </c>
      <c r="S1357" s="7">
        <v>45657</v>
      </c>
    </row>
    <row r="1358" spans="1:19">
      <c r="A1358" s="3" t="s">
        <v>8633</v>
      </c>
      <c r="B1358" s="3" t="s">
        <v>8627</v>
      </c>
      <c r="C1358" s="14" t="s">
        <v>8626</v>
      </c>
      <c r="D1358" s="3" t="s">
        <v>8628</v>
      </c>
      <c r="E1358" s="3" t="s">
        <v>8629</v>
      </c>
      <c r="F1358" s="3" t="s">
        <v>8630</v>
      </c>
      <c r="G1358" s="3" t="s">
        <v>8631</v>
      </c>
      <c r="H1358" s="4">
        <v>30</v>
      </c>
      <c r="I1358" s="5" t="s">
        <v>24</v>
      </c>
      <c r="J1358" s="6">
        <v>1</v>
      </c>
      <c r="K1358" s="3"/>
      <c r="L1358" s="3"/>
      <c r="M1358" s="3" t="s">
        <v>8632</v>
      </c>
      <c r="N1358" s="5" t="s">
        <v>28</v>
      </c>
      <c r="O1358" s="3" t="s">
        <v>29</v>
      </c>
      <c r="P1358" s="3" t="s">
        <v>30</v>
      </c>
      <c r="Q1358" s="6">
        <v>0</v>
      </c>
      <c r="R1358" s="7">
        <v>45292</v>
      </c>
      <c r="S1358" s="7">
        <v>45657</v>
      </c>
    </row>
    <row r="1359" spans="1:19">
      <c r="A1359" s="3" t="s">
        <v>8638</v>
      </c>
      <c r="B1359" s="3" t="s">
        <v>8635</v>
      </c>
      <c r="C1359" s="14" t="s">
        <v>8634</v>
      </c>
      <c r="D1359" s="3" t="s">
        <v>8636</v>
      </c>
      <c r="E1359" s="3" t="s">
        <v>8637</v>
      </c>
      <c r="F1359" s="3" t="s">
        <v>8630</v>
      </c>
      <c r="G1359" s="3" t="s">
        <v>8631</v>
      </c>
      <c r="H1359" s="4">
        <v>60</v>
      </c>
      <c r="I1359" s="5" t="s">
        <v>24</v>
      </c>
      <c r="J1359" s="6">
        <v>1</v>
      </c>
      <c r="K1359" s="3"/>
      <c r="L1359" s="3"/>
      <c r="M1359" s="3" t="s">
        <v>8632</v>
      </c>
      <c r="N1359" s="5" t="s">
        <v>28</v>
      </c>
      <c r="O1359" s="3" t="s">
        <v>29</v>
      </c>
      <c r="P1359" s="3" t="s">
        <v>30</v>
      </c>
      <c r="Q1359" s="6">
        <v>0</v>
      </c>
      <c r="R1359" s="7">
        <v>45292</v>
      </c>
      <c r="S1359" s="7">
        <v>45657</v>
      </c>
    </row>
    <row r="1360" spans="1:19">
      <c r="A1360" s="8" t="s">
        <v>8639</v>
      </c>
      <c r="B1360" s="8" t="s">
        <v>8635</v>
      </c>
      <c r="C1360" s="14" t="s">
        <v>8634</v>
      </c>
      <c r="D1360" s="8" t="s">
        <v>8636</v>
      </c>
      <c r="E1360" s="8" t="s">
        <v>8637</v>
      </c>
      <c r="F1360" s="8" t="s">
        <v>8630</v>
      </c>
      <c r="G1360" s="8" t="s">
        <v>8631</v>
      </c>
      <c r="H1360" s="9">
        <v>30</v>
      </c>
      <c r="I1360" s="10" t="s">
        <v>24</v>
      </c>
      <c r="J1360" s="11">
        <v>1</v>
      </c>
      <c r="K1360" s="8"/>
      <c r="L1360" s="8"/>
      <c r="M1360" s="8" t="s">
        <v>8632</v>
      </c>
      <c r="N1360" s="10" t="s">
        <v>28</v>
      </c>
      <c r="O1360" s="8" t="s">
        <v>29</v>
      </c>
      <c r="P1360" s="8" t="s">
        <v>30</v>
      </c>
      <c r="Q1360" s="11">
        <v>0</v>
      </c>
      <c r="R1360" s="12">
        <v>45292</v>
      </c>
      <c r="S1360" s="12">
        <v>45657</v>
      </c>
    </row>
    <row r="1361" spans="1:19">
      <c r="A1361" s="8" t="s">
        <v>8644</v>
      </c>
      <c r="B1361" s="8" t="s">
        <v>8641</v>
      </c>
      <c r="C1361" s="14" t="s">
        <v>8640</v>
      </c>
      <c r="D1361" s="8" t="s">
        <v>8642</v>
      </c>
      <c r="E1361" s="8" t="s">
        <v>8643</v>
      </c>
      <c r="F1361" s="8" t="s">
        <v>8630</v>
      </c>
      <c r="G1361" s="8" t="s">
        <v>8631</v>
      </c>
      <c r="H1361" s="9">
        <v>30</v>
      </c>
      <c r="I1361" s="10" t="s">
        <v>24</v>
      </c>
      <c r="J1361" s="11">
        <v>1</v>
      </c>
      <c r="K1361" s="8"/>
      <c r="L1361" s="8"/>
      <c r="M1361" s="8" t="s">
        <v>8632</v>
      </c>
      <c r="N1361" s="10" t="s">
        <v>28</v>
      </c>
      <c r="O1361" s="8" t="s">
        <v>29</v>
      </c>
      <c r="P1361" s="8" t="s">
        <v>30</v>
      </c>
      <c r="Q1361" s="11">
        <v>0</v>
      </c>
      <c r="R1361" s="12">
        <v>45292</v>
      </c>
      <c r="S1361" s="12">
        <v>45657</v>
      </c>
    </row>
    <row r="1362" spans="1:19">
      <c r="A1362" s="8" t="s">
        <v>8649</v>
      </c>
      <c r="B1362" s="8" t="s">
        <v>1014</v>
      </c>
      <c r="C1362" s="14" t="s">
        <v>8645</v>
      </c>
      <c r="D1362" s="8" t="s">
        <v>1015</v>
      </c>
      <c r="E1362" s="8" t="s">
        <v>8646</v>
      </c>
      <c r="F1362" s="8" t="s">
        <v>8574</v>
      </c>
      <c r="G1362" s="8" t="s">
        <v>44</v>
      </c>
      <c r="H1362" s="9">
        <v>1</v>
      </c>
      <c r="I1362" s="10" t="s">
        <v>28</v>
      </c>
      <c r="J1362" s="11">
        <v>1</v>
      </c>
      <c r="K1362" s="8" t="s">
        <v>8647</v>
      </c>
      <c r="L1362" s="8" t="s">
        <v>1018</v>
      </c>
      <c r="M1362" s="8" t="s">
        <v>8648</v>
      </c>
      <c r="N1362" s="10" t="s">
        <v>28</v>
      </c>
      <c r="O1362" s="8" t="s">
        <v>29</v>
      </c>
      <c r="P1362" s="8" t="s">
        <v>30</v>
      </c>
      <c r="Q1362" s="11">
        <v>0</v>
      </c>
      <c r="R1362" s="12">
        <v>45292</v>
      </c>
      <c r="S1362" s="12">
        <v>45657</v>
      </c>
    </row>
    <row r="1363" spans="1:19">
      <c r="A1363" s="8" t="s">
        <v>8657</v>
      </c>
      <c r="B1363" s="8" t="s">
        <v>8651</v>
      </c>
      <c r="C1363" s="14" t="s">
        <v>8650</v>
      </c>
      <c r="D1363" s="8" t="s">
        <v>8652</v>
      </c>
      <c r="E1363" s="8" t="s">
        <v>8653</v>
      </c>
      <c r="F1363" s="8" t="s">
        <v>5432</v>
      </c>
      <c r="G1363" s="8" t="s">
        <v>23</v>
      </c>
      <c r="H1363" s="9">
        <v>30</v>
      </c>
      <c r="I1363" s="10" t="s">
        <v>24</v>
      </c>
      <c r="J1363" s="11">
        <v>15</v>
      </c>
      <c r="K1363" s="8" t="s">
        <v>8654</v>
      </c>
      <c r="L1363" s="8" t="s">
        <v>8655</v>
      </c>
      <c r="M1363" s="8" t="s">
        <v>8656</v>
      </c>
      <c r="N1363" s="10" t="s">
        <v>28</v>
      </c>
      <c r="O1363" s="8" t="s">
        <v>29</v>
      </c>
      <c r="P1363" s="8" t="s">
        <v>30</v>
      </c>
      <c r="Q1363" s="11">
        <v>0</v>
      </c>
      <c r="R1363" s="12">
        <v>45292</v>
      </c>
      <c r="S1363" s="12">
        <v>45657</v>
      </c>
    </row>
    <row r="1364" spans="1:19">
      <c r="A1364" s="8" t="s">
        <v>8664</v>
      </c>
      <c r="B1364" s="8" t="s">
        <v>8659</v>
      </c>
      <c r="C1364" s="14" t="s">
        <v>8658</v>
      </c>
      <c r="D1364" s="8" t="s">
        <v>8660</v>
      </c>
      <c r="E1364" s="8" t="s">
        <v>8661</v>
      </c>
      <c r="F1364" s="8" t="s">
        <v>5432</v>
      </c>
      <c r="G1364" s="8" t="s">
        <v>444</v>
      </c>
      <c r="H1364" s="9">
        <v>30</v>
      </c>
      <c r="I1364" s="10" t="s">
        <v>28</v>
      </c>
      <c r="J1364" s="11">
        <v>30</v>
      </c>
      <c r="K1364" s="8" t="s">
        <v>8662</v>
      </c>
      <c r="L1364" s="8" t="s">
        <v>7136</v>
      </c>
      <c r="M1364" s="8" t="s">
        <v>8663</v>
      </c>
      <c r="N1364" s="10" t="s">
        <v>24</v>
      </c>
      <c r="O1364" s="8" t="s">
        <v>29</v>
      </c>
      <c r="P1364" s="8" t="s">
        <v>30</v>
      </c>
      <c r="Q1364" s="11">
        <v>0</v>
      </c>
      <c r="R1364" s="12">
        <v>45292</v>
      </c>
      <c r="S1364" s="12">
        <v>45657</v>
      </c>
    </row>
    <row r="1365" spans="1:19">
      <c r="A1365" s="8" t="s">
        <v>8668</v>
      </c>
      <c r="B1365" s="8" t="s">
        <v>7132</v>
      </c>
      <c r="C1365" s="14" t="s">
        <v>8665</v>
      </c>
      <c r="D1365" s="8" t="s">
        <v>7133</v>
      </c>
      <c r="E1365" s="8" t="s">
        <v>8661</v>
      </c>
      <c r="F1365" s="8" t="s">
        <v>5432</v>
      </c>
      <c r="G1365" s="8" t="s">
        <v>23</v>
      </c>
      <c r="H1365" s="9">
        <v>3</v>
      </c>
      <c r="I1365" s="10" t="s">
        <v>28</v>
      </c>
      <c r="J1365" s="11">
        <v>3</v>
      </c>
      <c r="K1365" s="8" t="s">
        <v>8666</v>
      </c>
      <c r="L1365" s="8" t="s">
        <v>7136</v>
      </c>
      <c r="M1365" s="8" t="s">
        <v>8667</v>
      </c>
      <c r="N1365" s="10" t="s">
        <v>24</v>
      </c>
      <c r="O1365" s="8" t="s">
        <v>753</v>
      </c>
      <c r="P1365" s="8" t="s">
        <v>30</v>
      </c>
      <c r="Q1365" s="11">
        <v>0</v>
      </c>
      <c r="R1365" s="12">
        <v>45292</v>
      </c>
      <c r="S1365" s="12">
        <v>45657</v>
      </c>
    </row>
    <row r="1366" spans="1:19">
      <c r="A1366" s="8" t="s">
        <v>8676</v>
      </c>
      <c r="B1366" s="8" t="s">
        <v>8670</v>
      </c>
      <c r="C1366" s="14" t="s">
        <v>8669</v>
      </c>
      <c r="D1366" s="8" t="s">
        <v>8671</v>
      </c>
      <c r="E1366" s="8" t="s">
        <v>8672</v>
      </c>
      <c r="F1366" s="8" t="s">
        <v>8673</v>
      </c>
      <c r="G1366" s="8" t="s">
        <v>858</v>
      </c>
      <c r="H1366" s="9">
        <v>1</v>
      </c>
      <c r="I1366" s="10" t="s">
        <v>28</v>
      </c>
      <c r="J1366" s="11">
        <v>1</v>
      </c>
      <c r="K1366" s="8" t="s">
        <v>8674</v>
      </c>
      <c r="L1366" s="8" t="s">
        <v>1744</v>
      </c>
      <c r="M1366" s="8" t="s">
        <v>8675</v>
      </c>
      <c r="N1366" s="10" t="s">
        <v>24</v>
      </c>
      <c r="O1366" s="8" t="s">
        <v>29</v>
      </c>
      <c r="P1366" s="8" t="s">
        <v>30</v>
      </c>
      <c r="Q1366" s="11">
        <v>0</v>
      </c>
      <c r="R1366" s="12">
        <v>45519</v>
      </c>
      <c r="S1366" s="12">
        <v>45657</v>
      </c>
    </row>
    <row r="1367" spans="1:19">
      <c r="A1367" s="8" t="s">
        <v>8681</v>
      </c>
      <c r="B1367" s="8" t="s">
        <v>426</v>
      </c>
      <c r="C1367" s="14" t="s">
        <v>8677</v>
      </c>
      <c r="D1367" s="8" t="s">
        <v>427</v>
      </c>
      <c r="E1367" s="8" t="s">
        <v>8678</v>
      </c>
      <c r="F1367" s="8" t="s">
        <v>5432</v>
      </c>
      <c r="G1367" s="8" t="s">
        <v>23</v>
      </c>
      <c r="H1367" s="9">
        <v>20</v>
      </c>
      <c r="I1367" s="10" t="s">
        <v>28</v>
      </c>
      <c r="J1367" s="11">
        <v>20</v>
      </c>
      <c r="K1367" s="8" t="s">
        <v>8679</v>
      </c>
      <c r="L1367" s="8" t="s">
        <v>430</v>
      </c>
      <c r="M1367" s="8" t="s">
        <v>8680</v>
      </c>
      <c r="N1367" s="10" t="s">
        <v>28</v>
      </c>
      <c r="O1367" s="8" t="s">
        <v>29</v>
      </c>
      <c r="P1367" s="8" t="s">
        <v>30</v>
      </c>
      <c r="Q1367" s="11">
        <v>0</v>
      </c>
      <c r="R1367" s="12">
        <v>45292</v>
      </c>
      <c r="S1367" s="12">
        <v>45657</v>
      </c>
    </row>
    <row r="1368" spans="1:19">
      <c r="A1368" s="8" t="s">
        <v>8689</v>
      </c>
      <c r="B1368" s="8" t="s">
        <v>8683</v>
      </c>
      <c r="C1368" s="14" t="s">
        <v>8682</v>
      </c>
      <c r="D1368" s="8" t="s">
        <v>8684</v>
      </c>
      <c r="E1368" s="8" t="s">
        <v>8685</v>
      </c>
      <c r="F1368" s="8" t="s">
        <v>5432</v>
      </c>
      <c r="G1368" s="8" t="s">
        <v>23</v>
      </c>
      <c r="H1368" s="9">
        <v>56</v>
      </c>
      <c r="I1368" s="10" t="s">
        <v>24</v>
      </c>
      <c r="J1368" s="11">
        <v>14</v>
      </c>
      <c r="K1368" s="8" t="s">
        <v>8686</v>
      </c>
      <c r="L1368" s="8" t="s">
        <v>8687</v>
      </c>
      <c r="M1368" s="8" t="s">
        <v>8688</v>
      </c>
      <c r="N1368" s="10" t="s">
        <v>24</v>
      </c>
      <c r="O1368" s="8" t="s">
        <v>29</v>
      </c>
      <c r="P1368" s="8" t="s">
        <v>30</v>
      </c>
      <c r="Q1368" s="11">
        <v>0</v>
      </c>
      <c r="R1368" s="12">
        <v>45519</v>
      </c>
      <c r="S1368" s="12">
        <v>45657</v>
      </c>
    </row>
    <row r="1369" spans="1:19">
      <c r="A1369" s="8" t="s">
        <v>8697</v>
      </c>
      <c r="B1369" s="8" t="s">
        <v>8691</v>
      </c>
      <c r="C1369" s="14" t="s">
        <v>8690</v>
      </c>
      <c r="D1369" s="8" t="s">
        <v>8692</v>
      </c>
      <c r="E1369" s="8" t="s">
        <v>8693</v>
      </c>
      <c r="F1369" s="8" t="s">
        <v>5432</v>
      </c>
      <c r="G1369" s="8" t="s">
        <v>23</v>
      </c>
      <c r="H1369" s="9">
        <v>15</v>
      </c>
      <c r="I1369" s="10" t="s">
        <v>28</v>
      </c>
      <c r="J1369" s="11">
        <v>15</v>
      </c>
      <c r="K1369" s="8" t="s">
        <v>8694</v>
      </c>
      <c r="L1369" s="8" t="s">
        <v>8695</v>
      </c>
      <c r="M1369" s="8" t="s">
        <v>8696</v>
      </c>
      <c r="N1369" s="10" t="s">
        <v>28</v>
      </c>
      <c r="O1369" s="8" t="s">
        <v>29</v>
      </c>
      <c r="P1369" s="8" t="s">
        <v>30</v>
      </c>
      <c r="Q1369" s="11">
        <v>0</v>
      </c>
      <c r="R1369" s="12">
        <v>45292</v>
      </c>
      <c r="S1369" s="12">
        <v>45657</v>
      </c>
    </row>
    <row r="1370" spans="1:19">
      <c r="A1370" s="8" t="s">
        <v>8704</v>
      </c>
      <c r="B1370" s="8" t="s">
        <v>8699</v>
      </c>
      <c r="C1370" s="14" t="s">
        <v>8698</v>
      </c>
      <c r="D1370" s="8" t="s">
        <v>8700</v>
      </c>
      <c r="E1370" s="8" t="s">
        <v>8701</v>
      </c>
      <c r="F1370" s="8" t="s">
        <v>5490</v>
      </c>
      <c r="G1370" s="8" t="s">
        <v>23</v>
      </c>
      <c r="H1370" s="9">
        <v>5</v>
      </c>
      <c r="I1370" s="10" t="s">
        <v>24</v>
      </c>
      <c r="J1370" s="11">
        <v>1</v>
      </c>
      <c r="K1370" s="8" t="s">
        <v>8702</v>
      </c>
      <c r="L1370" s="8" t="s">
        <v>4952</v>
      </c>
      <c r="M1370" s="8" t="s">
        <v>8703</v>
      </c>
      <c r="N1370" s="10" t="s">
        <v>28</v>
      </c>
      <c r="O1370" s="8" t="s">
        <v>29</v>
      </c>
      <c r="P1370" s="8" t="s">
        <v>30</v>
      </c>
      <c r="Q1370" s="11">
        <v>0</v>
      </c>
      <c r="R1370" s="12">
        <v>45292</v>
      </c>
      <c r="S1370" s="12">
        <v>45657</v>
      </c>
    </row>
    <row r="1371" spans="1:19">
      <c r="A1371" s="8" t="s">
        <v>8712</v>
      </c>
      <c r="B1371" s="8" t="s">
        <v>8706</v>
      </c>
      <c r="C1371" s="14" t="s">
        <v>8705</v>
      </c>
      <c r="D1371" s="8" t="s">
        <v>8707</v>
      </c>
      <c r="E1371" s="8" t="s">
        <v>8708</v>
      </c>
      <c r="F1371" s="8" t="s">
        <v>5432</v>
      </c>
      <c r="G1371" s="8" t="s">
        <v>23</v>
      </c>
      <c r="H1371" s="9">
        <v>60</v>
      </c>
      <c r="I1371" s="10" t="s">
        <v>24</v>
      </c>
      <c r="J1371" s="11">
        <v>10</v>
      </c>
      <c r="K1371" s="8" t="s">
        <v>8709</v>
      </c>
      <c r="L1371" s="8" t="s">
        <v>8710</v>
      </c>
      <c r="M1371" s="8" t="s">
        <v>8711</v>
      </c>
      <c r="N1371" s="10" t="s">
        <v>24</v>
      </c>
      <c r="O1371" s="8" t="s">
        <v>29</v>
      </c>
      <c r="P1371" s="8" t="s">
        <v>30</v>
      </c>
      <c r="Q1371" s="11">
        <v>0</v>
      </c>
      <c r="R1371" s="12">
        <v>45519</v>
      </c>
      <c r="S1371" s="12">
        <v>45657</v>
      </c>
    </row>
    <row r="1372" spans="1:19">
      <c r="A1372" s="8" t="s">
        <v>8717</v>
      </c>
      <c r="B1372" s="8" t="s">
        <v>1068</v>
      </c>
      <c r="C1372" s="14" t="s">
        <v>8713</v>
      </c>
      <c r="D1372" s="8" t="s">
        <v>1069</v>
      </c>
      <c r="E1372" s="8" t="s">
        <v>8714</v>
      </c>
      <c r="F1372" s="8" t="s">
        <v>5490</v>
      </c>
      <c r="G1372" s="8" t="s">
        <v>23</v>
      </c>
      <c r="H1372" s="9">
        <v>10</v>
      </c>
      <c r="I1372" s="10" t="s">
        <v>28</v>
      </c>
      <c r="J1372" s="11">
        <v>10</v>
      </c>
      <c r="K1372" s="8" t="s">
        <v>8715</v>
      </c>
      <c r="L1372" s="8" t="s">
        <v>1072</v>
      </c>
      <c r="M1372" s="8" t="s">
        <v>8716</v>
      </c>
      <c r="N1372" s="10" t="s">
        <v>28</v>
      </c>
      <c r="O1372" s="8" t="s">
        <v>29</v>
      </c>
      <c r="P1372" s="8" t="s">
        <v>30</v>
      </c>
      <c r="Q1372" s="11">
        <v>0</v>
      </c>
      <c r="R1372" s="12">
        <v>45292</v>
      </c>
      <c r="S1372" s="12">
        <v>45657</v>
      </c>
    </row>
    <row r="1373" spans="1:19">
      <c r="A1373" s="8" t="s">
        <v>8723</v>
      </c>
      <c r="B1373" s="8" t="s">
        <v>8719</v>
      </c>
      <c r="C1373" s="14" t="s">
        <v>8718</v>
      </c>
      <c r="D1373" s="8" t="s">
        <v>8720</v>
      </c>
      <c r="E1373" s="8" t="s">
        <v>8693</v>
      </c>
      <c r="F1373" s="8" t="s">
        <v>5432</v>
      </c>
      <c r="G1373" s="8" t="s">
        <v>23</v>
      </c>
      <c r="H1373" s="9">
        <v>15</v>
      </c>
      <c r="I1373" s="10" t="s">
        <v>28</v>
      </c>
      <c r="J1373" s="11">
        <v>15</v>
      </c>
      <c r="K1373" s="8" t="s">
        <v>8721</v>
      </c>
      <c r="L1373" s="8" t="s">
        <v>8695</v>
      </c>
      <c r="M1373" s="8" t="s">
        <v>8722</v>
      </c>
      <c r="N1373" s="10" t="s">
        <v>28</v>
      </c>
      <c r="O1373" s="8" t="s">
        <v>29</v>
      </c>
      <c r="P1373" s="8" t="s">
        <v>30</v>
      </c>
      <c r="Q1373" s="11">
        <v>0</v>
      </c>
      <c r="R1373" s="12">
        <v>45292</v>
      </c>
      <c r="S1373" s="12">
        <v>45657</v>
      </c>
    </row>
    <row r="1374" spans="1:19">
      <c r="A1374" s="8" t="s">
        <v>8729</v>
      </c>
      <c r="B1374" s="8" t="s">
        <v>8725</v>
      </c>
      <c r="C1374" s="14" t="s">
        <v>8724</v>
      </c>
      <c r="D1374" s="8" t="s">
        <v>8726</v>
      </c>
      <c r="E1374" s="8" t="s">
        <v>8653</v>
      </c>
      <c r="F1374" s="8" t="s">
        <v>5432</v>
      </c>
      <c r="G1374" s="8" t="s">
        <v>23</v>
      </c>
      <c r="H1374" s="9">
        <v>20</v>
      </c>
      <c r="I1374" s="10" t="s">
        <v>28</v>
      </c>
      <c r="J1374" s="11">
        <v>20</v>
      </c>
      <c r="K1374" s="8" t="s">
        <v>8730</v>
      </c>
      <c r="L1374" s="8" t="s">
        <v>8655</v>
      </c>
      <c r="M1374" s="8" t="s">
        <v>8728</v>
      </c>
      <c r="N1374" s="10" t="s">
        <v>28</v>
      </c>
      <c r="O1374" s="8" t="s">
        <v>120</v>
      </c>
      <c r="P1374" s="8" t="s">
        <v>30</v>
      </c>
      <c r="Q1374" s="11">
        <v>0</v>
      </c>
      <c r="R1374" s="12">
        <v>45292</v>
      </c>
      <c r="S1374" s="12">
        <v>45657</v>
      </c>
    </row>
    <row r="1375" spans="1:19">
      <c r="A1375" s="3" t="s">
        <v>8731</v>
      </c>
      <c r="B1375" s="3" t="s">
        <v>8725</v>
      </c>
      <c r="C1375" s="14" t="s">
        <v>8724</v>
      </c>
      <c r="D1375" s="3" t="s">
        <v>8726</v>
      </c>
      <c r="E1375" s="3" t="s">
        <v>8653</v>
      </c>
      <c r="F1375" s="3" t="s">
        <v>5432</v>
      </c>
      <c r="G1375" s="3" t="s">
        <v>23</v>
      </c>
      <c r="H1375" s="4">
        <v>30</v>
      </c>
      <c r="I1375" s="5" t="s">
        <v>24</v>
      </c>
      <c r="J1375" s="6">
        <v>15</v>
      </c>
      <c r="K1375" s="3" t="s">
        <v>8727</v>
      </c>
      <c r="L1375" s="3" t="s">
        <v>8655</v>
      </c>
      <c r="M1375" s="3" t="s">
        <v>8728</v>
      </c>
      <c r="N1375" s="5" t="s">
        <v>28</v>
      </c>
      <c r="O1375" s="3" t="s">
        <v>120</v>
      </c>
      <c r="P1375" s="3" t="s">
        <v>30</v>
      </c>
      <c r="Q1375" s="6">
        <v>0</v>
      </c>
      <c r="R1375" s="7">
        <v>45292</v>
      </c>
      <c r="S1375" s="7">
        <v>45657</v>
      </c>
    </row>
    <row r="1376" spans="1:19">
      <c r="A1376" s="3" t="s">
        <v>8739</v>
      </c>
      <c r="B1376" s="3" t="s">
        <v>8733</v>
      </c>
      <c r="C1376" s="14" t="s">
        <v>8732</v>
      </c>
      <c r="D1376" s="3" t="s">
        <v>8734</v>
      </c>
      <c r="E1376" s="3" t="s">
        <v>8735</v>
      </c>
      <c r="F1376" s="3" t="s">
        <v>2877</v>
      </c>
      <c r="G1376" s="3" t="s">
        <v>23</v>
      </c>
      <c r="H1376" s="4">
        <v>1</v>
      </c>
      <c r="I1376" s="5" t="s">
        <v>28</v>
      </c>
      <c r="J1376" s="6">
        <v>1</v>
      </c>
      <c r="K1376" s="3" t="s">
        <v>8736</v>
      </c>
      <c r="L1376" s="3" t="s">
        <v>8737</v>
      </c>
      <c r="M1376" s="3" t="s">
        <v>8738</v>
      </c>
      <c r="N1376" s="5" t="s">
        <v>24</v>
      </c>
      <c r="O1376" s="3" t="s">
        <v>29</v>
      </c>
      <c r="P1376" s="3" t="s">
        <v>30</v>
      </c>
      <c r="Q1376" s="6">
        <v>0</v>
      </c>
      <c r="R1376" s="7">
        <v>45292</v>
      </c>
      <c r="S1376" s="7">
        <v>45657</v>
      </c>
    </row>
    <row r="1377" spans="1:19">
      <c r="A1377" s="3" t="s">
        <v>8747</v>
      </c>
      <c r="B1377" s="3" t="s">
        <v>8741</v>
      </c>
      <c r="C1377" s="14" t="s">
        <v>8740</v>
      </c>
      <c r="D1377" s="3" t="s">
        <v>8742</v>
      </c>
      <c r="E1377" s="3" t="s">
        <v>8743</v>
      </c>
      <c r="F1377" s="3" t="s">
        <v>1733</v>
      </c>
      <c r="G1377" s="3" t="s">
        <v>444</v>
      </c>
      <c r="H1377" s="4">
        <v>25</v>
      </c>
      <c r="I1377" s="5" t="s">
        <v>28</v>
      </c>
      <c r="J1377" s="6">
        <v>25</v>
      </c>
      <c r="K1377" s="3" t="s">
        <v>8744</v>
      </c>
      <c r="L1377" s="3" t="s">
        <v>8745</v>
      </c>
      <c r="M1377" s="3" t="s">
        <v>8746</v>
      </c>
      <c r="N1377" s="5" t="s">
        <v>28</v>
      </c>
      <c r="O1377" s="3" t="s">
        <v>29</v>
      </c>
      <c r="P1377" s="3" t="s">
        <v>30</v>
      </c>
      <c r="Q1377" s="6">
        <v>0</v>
      </c>
      <c r="R1377" s="7">
        <v>45292</v>
      </c>
      <c r="S1377" s="7">
        <v>45657</v>
      </c>
    </row>
    <row r="1378" spans="1:19">
      <c r="A1378" s="3" t="s">
        <v>8755</v>
      </c>
      <c r="B1378" s="3" t="s">
        <v>8749</v>
      </c>
      <c r="C1378" s="14" t="s">
        <v>8748</v>
      </c>
      <c r="D1378" s="3" t="s">
        <v>8750</v>
      </c>
      <c r="E1378" s="3" t="s">
        <v>8751</v>
      </c>
      <c r="F1378" s="3" t="s">
        <v>8752</v>
      </c>
      <c r="G1378" s="3" t="s">
        <v>444</v>
      </c>
      <c r="H1378" s="4">
        <v>1</v>
      </c>
      <c r="I1378" s="5" t="s">
        <v>28</v>
      </c>
      <c r="J1378" s="6">
        <v>1</v>
      </c>
      <c r="K1378" s="3" t="s">
        <v>8753</v>
      </c>
      <c r="L1378" s="3" t="s">
        <v>94</v>
      </c>
      <c r="M1378" s="3" t="s">
        <v>8754</v>
      </c>
      <c r="N1378" s="5" t="s">
        <v>28</v>
      </c>
      <c r="O1378" s="3" t="s">
        <v>29</v>
      </c>
      <c r="P1378" s="3" t="s">
        <v>30</v>
      </c>
      <c r="Q1378" s="6">
        <v>0</v>
      </c>
      <c r="R1378" s="7">
        <v>45292</v>
      </c>
      <c r="S1378" s="7">
        <v>45657</v>
      </c>
    </row>
    <row r="1379" spans="1:19">
      <c r="A1379" s="3" t="s">
        <v>8763</v>
      </c>
      <c r="B1379" s="3" t="s">
        <v>8757</v>
      </c>
      <c r="C1379" s="14" t="s">
        <v>8756</v>
      </c>
      <c r="D1379" s="3" t="s">
        <v>8758</v>
      </c>
      <c r="E1379" s="3" t="s">
        <v>8759</v>
      </c>
      <c r="F1379" s="3" t="s">
        <v>8752</v>
      </c>
      <c r="G1379" s="3" t="s">
        <v>3408</v>
      </c>
      <c r="H1379" s="4">
        <v>1</v>
      </c>
      <c r="I1379" s="5" t="s">
        <v>28</v>
      </c>
      <c r="J1379" s="6">
        <v>1</v>
      </c>
      <c r="K1379" s="3" t="s">
        <v>8760</v>
      </c>
      <c r="L1379" s="3" t="s">
        <v>8761</v>
      </c>
      <c r="M1379" s="3" t="s">
        <v>8762</v>
      </c>
      <c r="N1379" s="5" t="s">
        <v>24</v>
      </c>
      <c r="O1379" s="3" t="s">
        <v>29</v>
      </c>
      <c r="P1379" s="3" t="s">
        <v>30</v>
      </c>
      <c r="Q1379" s="6">
        <v>0</v>
      </c>
      <c r="R1379" s="7">
        <v>45292</v>
      </c>
      <c r="S1379" s="7">
        <v>45657</v>
      </c>
    </row>
    <row r="1380" spans="1:19">
      <c r="A1380" s="3" t="s">
        <v>8771</v>
      </c>
      <c r="B1380" s="3" t="s">
        <v>8765</v>
      </c>
      <c r="C1380" s="14" t="s">
        <v>8764</v>
      </c>
      <c r="D1380" s="3" t="s">
        <v>8766</v>
      </c>
      <c r="E1380" s="3" t="s">
        <v>8767</v>
      </c>
      <c r="F1380" s="3" t="s">
        <v>1733</v>
      </c>
      <c r="G1380" s="3" t="s">
        <v>23</v>
      </c>
      <c r="H1380" s="4">
        <v>100</v>
      </c>
      <c r="I1380" s="5" t="s">
        <v>24</v>
      </c>
      <c r="J1380" s="6">
        <v>25</v>
      </c>
      <c r="K1380" s="3" t="s">
        <v>8768</v>
      </c>
      <c r="L1380" s="3" t="s">
        <v>8769</v>
      </c>
      <c r="M1380" s="3" t="s">
        <v>8770</v>
      </c>
      <c r="N1380" s="5" t="s">
        <v>28</v>
      </c>
      <c r="O1380" s="3" t="s">
        <v>29</v>
      </c>
      <c r="P1380" s="3" t="s">
        <v>30</v>
      </c>
      <c r="Q1380" s="6">
        <v>0</v>
      </c>
      <c r="R1380" s="7">
        <v>45292</v>
      </c>
      <c r="S1380" s="7">
        <v>45657</v>
      </c>
    </row>
    <row r="1381" spans="1:19">
      <c r="A1381" s="3" t="s">
        <v>8779</v>
      </c>
      <c r="B1381" s="3" t="s">
        <v>8773</v>
      </c>
      <c r="C1381" s="14" t="s">
        <v>8772</v>
      </c>
      <c r="D1381" s="3" t="s">
        <v>8774</v>
      </c>
      <c r="E1381" s="3" t="s">
        <v>8775</v>
      </c>
      <c r="F1381" s="3" t="s">
        <v>8752</v>
      </c>
      <c r="G1381" s="3" t="s">
        <v>23</v>
      </c>
      <c r="H1381" s="4">
        <v>30</v>
      </c>
      <c r="I1381" s="5" t="s">
        <v>24</v>
      </c>
      <c r="J1381" s="6">
        <v>15</v>
      </c>
      <c r="K1381" s="3" t="s">
        <v>8776</v>
      </c>
      <c r="L1381" s="3" t="s">
        <v>8777</v>
      </c>
      <c r="M1381" s="3" t="s">
        <v>8778</v>
      </c>
      <c r="N1381" s="5" t="s">
        <v>24</v>
      </c>
      <c r="O1381" s="3" t="s">
        <v>29</v>
      </c>
      <c r="P1381" s="3" t="s">
        <v>30</v>
      </c>
      <c r="Q1381" s="6">
        <v>0</v>
      </c>
      <c r="R1381" s="7">
        <v>45292</v>
      </c>
      <c r="S1381" s="7">
        <v>45657</v>
      </c>
    </row>
    <row r="1382" spans="1:19">
      <c r="A1382" s="3" t="s">
        <v>8784</v>
      </c>
      <c r="B1382" s="3" t="s">
        <v>2689</v>
      </c>
      <c r="C1382" s="14" t="s">
        <v>8780</v>
      </c>
      <c r="D1382" s="3" t="s">
        <v>2690</v>
      </c>
      <c r="E1382" s="3" t="s">
        <v>8781</v>
      </c>
      <c r="F1382" s="3" t="s">
        <v>8752</v>
      </c>
      <c r="G1382" s="3" t="s">
        <v>444</v>
      </c>
      <c r="H1382" s="4">
        <v>30</v>
      </c>
      <c r="I1382" s="5" t="s">
        <v>28</v>
      </c>
      <c r="J1382" s="6">
        <v>30</v>
      </c>
      <c r="K1382" s="3" t="s">
        <v>8782</v>
      </c>
      <c r="L1382" s="3" t="s">
        <v>2693</v>
      </c>
      <c r="M1382" s="3" t="s">
        <v>8783</v>
      </c>
      <c r="N1382" s="5" t="s">
        <v>24</v>
      </c>
      <c r="O1382" s="3" t="s">
        <v>29</v>
      </c>
      <c r="P1382" s="3" t="s">
        <v>30</v>
      </c>
      <c r="Q1382" s="6">
        <v>0</v>
      </c>
      <c r="R1382" s="7">
        <v>45292</v>
      </c>
      <c r="S1382" s="7">
        <v>45657</v>
      </c>
    </row>
    <row r="1383" spans="1:19">
      <c r="A1383" s="3" t="s">
        <v>8791</v>
      </c>
      <c r="B1383" s="3" t="s">
        <v>8786</v>
      </c>
      <c r="C1383" s="14" t="s">
        <v>8785</v>
      </c>
      <c r="D1383" s="3" t="s">
        <v>8787</v>
      </c>
      <c r="E1383" s="3" t="s">
        <v>8788</v>
      </c>
      <c r="F1383" s="3" t="s">
        <v>8752</v>
      </c>
      <c r="G1383" s="3" t="s">
        <v>3408</v>
      </c>
      <c r="H1383" s="4">
        <v>1</v>
      </c>
      <c r="I1383" s="5" t="s">
        <v>28</v>
      </c>
      <c r="J1383" s="6">
        <v>1</v>
      </c>
      <c r="K1383" s="3" t="s">
        <v>8789</v>
      </c>
      <c r="L1383" s="3" t="s">
        <v>8761</v>
      </c>
      <c r="M1383" s="3" t="s">
        <v>8790</v>
      </c>
      <c r="N1383" s="5" t="s">
        <v>24</v>
      </c>
      <c r="O1383" s="3" t="s">
        <v>29</v>
      </c>
      <c r="P1383" s="3" t="s">
        <v>30</v>
      </c>
      <c r="Q1383" s="6">
        <v>0</v>
      </c>
      <c r="R1383" s="7">
        <v>45292</v>
      </c>
      <c r="S1383" s="7">
        <v>45657</v>
      </c>
    </row>
    <row r="1384" spans="1:19">
      <c r="A1384" s="3" t="s">
        <v>8798</v>
      </c>
      <c r="B1384" s="3" t="s">
        <v>8793</v>
      </c>
      <c r="C1384" s="14" t="s">
        <v>8792</v>
      </c>
      <c r="D1384" s="3" t="s">
        <v>8794</v>
      </c>
      <c r="E1384" s="3" t="s">
        <v>8795</v>
      </c>
      <c r="F1384" s="3" t="s">
        <v>8752</v>
      </c>
      <c r="G1384" s="3" t="s">
        <v>444</v>
      </c>
      <c r="H1384" s="4">
        <v>1</v>
      </c>
      <c r="I1384" s="5" t="s">
        <v>28</v>
      </c>
      <c r="J1384" s="6">
        <v>1</v>
      </c>
      <c r="K1384" s="3" t="s">
        <v>8796</v>
      </c>
      <c r="L1384" s="3" t="s">
        <v>8761</v>
      </c>
      <c r="M1384" s="3" t="s">
        <v>8797</v>
      </c>
      <c r="N1384" s="5" t="s">
        <v>24</v>
      </c>
      <c r="O1384" s="3" t="s">
        <v>29</v>
      </c>
      <c r="P1384" s="3" t="s">
        <v>30</v>
      </c>
      <c r="Q1384" s="6">
        <v>0</v>
      </c>
      <c r="R1384" s="7">
        <v>45292</v>
      </c>
      <c r="S1384" s="7">
        <v>45657</v>
      </c>
    </row>
    <row r="1385" spans="1:19">
      <c r="A1385" s="3" t="s">
        <v>8804</v>
      </c>
      <c r="B1385" s="3" t="s">
        <v>8800</v>
      </c>
      <c r="C1385" s="14" t="s">
        <v>8799</v>
      </c>
      <c r="D1385" s="3" t="s">
        <v>8801</v>
      </c>
      <c r="E1385" s="3" t="s">
        <v>8775</v>
      </c>
      <c r="F1385" s="3" t="s">
        <v>8752</v>
      </c>
      <c r="G1385" s="3" t="s">
        <v>23</v>
      </c>
      <c r="H1385" s="4">
        <v>30</v>
      </c>
      <c r="I1385" s="5" t="s">
        <v>24</v>
      </c>
      <c r="J1385" s="6">
        <v>10</v>
      </c>
      <c r="K1385" s="3" t="s">
        <v>8802</v>
      </c>
      <c r="L1385" s="3" t="s">
        <v>8777</v>
      </c>
      <c r="M1385" s="3" t="s">
        <v>8803</v>
      </c>
      <c r="N1385" s="5" t="s">
        <v>24</v>
      </c>
      <c r="O1385" s="3" t="s">
        <v>29</v>
      </c>
      <c r="P1385" s="3" t="s">
        <v>30</v>
      </c>
      <c r="Q1385" s="6">
        <v>0</v>
      </c>
      <c r="R1385" s="7">
        <v>45292</v>
      </c>
      <c r="S1385" s="7">
        <v>45657</v>
      </c>
    </row>
    <row r="1386" spans="1:19">
      <c r="A1386" s="3" t="s">
        <v>8810</v>
      </c>
      <c r="B1386" s="3" t="s">
        <v>8806</v>
      </c>
      <c r="C1386" s="14" t="s">
        <v>8805</v>
      </c>
      <c r="D1386" s="3" t="s">
        <v>8807</v>
      </c>
      <c r="E1386" s="3" t="s">
        <v>8795</v>
      </c>
      <c r="F1386" s="3" t="s">
        <v>8752</v>
      </c>
      <c r="G1386" s="3" t="s">
        <v>3408</v>
      </c>
      <c r="H1386" s="4">
        <v>1</v>
      </c>
      <c r="I1386" s="5" t="s">
        <v>28</v>
      </c>
      <c r="J1386" s="6">
        <v>1</v>
      </c>
      <c r="K1386" s="3" t="s">
        <v>8808</v>
      </c>
      <c r="L1386" s="3" t="s">
        <v>8761</v>
      </c>
      <c r="M1386" s="3" t="s">
        <v>8809</v>
      </c>
      <c r="N1386" s="5" t="s">
        <v>24</v>
      </c>
      <c r="O1386" s="3" t="s">
        <v>29</v>
      </c>
      <c r="P1386" s="3" t="s">
        <v>30</v>
      </c>
      <c r="Q1386" s="6">
        <v>0</v>
      </c>
      <c r="R1386" s="7">
        <v>45292</v>
      </c>
      <c r="S1386" s="7">
        <v>45657</v>
      </c>
    </row>
    <row r="1387" spans="1:19">
      <c r="A1387" s="3" t="s">
        <v>8816</v>
      </c>
      <c r="B1387" s="3" t="s">
        <v>8812</v>
      </c>
      <c r="C1387" s="14" t="s">
        <v>8811</v>
      </c>
      <c r="D1387" s="3" t="s">
        <v>8813</v>
      </c>
      <c r="E1387" s="3" t="s">
        <v>8788</v>
      </c>
      <c r="F1387" s="3" t="s">
        <v>8752</v>
      </c>
      <c r="G1387" s="3" t="s">
        <v>3408</v>
      </c>
      <c r="H1387" s="4">
        <v>1</v>
      </c>
      <c r="I1387" s="5" t="s">
        <v>28</v>
      </c>
      <c r="J1387" s="6">
        <v>1</v>
      </c>
      <c r="K1387" s="3" t="s">
        <v>8814</v>
      </c>
      <c r="L1387" s="3" t="s">
        <v>8761</v>
      </c>
      <c r="M1387" s="3" t="s">
        <v>8815</v>
      </c>
      <c r="N1387" s="5" t="s">
        <v>24</v>
      </c>
      <c r="O1387" s="3" t="s">
        <v>29</v>
      </c>
      <c r="P1387" s="3" t="s">
        <v>30</v>
      </c>
      <c r="Q1387" s="6">
        <v>0</v>
      </c>
      <c r="R1387" s="7">
        <v>45292</v>
      </c>
      <c r="S1387" s="7">
        <v>45657</v>
      </c>
    </row>
    <row r="1388" spans="1:19">
      <c r="A1388" s="3" t="s">
        <v>8821</v>
      </c>
      <c r="B1388" s="3" t="s">
        <v>418</v>
      </c>
      <c r="C1388" s="14" t="s">
        <v>8817</v>
      </c>
      <c r="D1388" s="3" t="s">
        <v>419</v>
      </c>
      <c r="E1388" s="3" t="s">
        <v>8818</v>
      </c>
      <c r="F1388" s="3" t="s">
        <v>8752</v>
      </c>
      <c r="G1388" s="3" t="s">
        <v>23</v>
      </c>
      <c r="H1388" s="4">
        <v>30</v>
      </c>
      <c r="I1388" s="5" t="s">
        <v>24</v>
      </c>
      <c r="J1388" s="6">
        <v>10</v>
      </c>
      <c r="K1388" s="3" t="s">
        <v>8819</v>
      </c>
      <c r="L1388" s="3" t="s">
        <v>422</v>
      </c>
      <c r="M1388" s="3" t="s">
        <v>8820</v>
      </c>
      <c r="N1388" s="5" t="s">
        <v>24</v>
      </c>
      <c r="O1388" s="3" t="s">
        <v>29</v>
      </c>
      <c r="P1388" s="3" t="s">
        <v>30</v>
      </c>
      <c r="Q1388" s="6">
        <v>0</v>
      </c>
      <c r="R1388" s="7">
        <v>45292</v>
      </c>
      <c r="S1388" s="7">
        <v>45657</v>
      </c>
    </row>
    <row r="1389" spans="1:19">
      <c r="A1389" s="3" t="s">
        <v>8828</v>
      </c>
      <c r="B1389" s="3" t="s">
        <v>8823</v>
      </c>
      <c r="C1389" s="14" t="s">
        <v>8822</v>
      </c>
      <c r="D1389" s="3" t="s">
        <v>8824</v>
      </c>
      <c r="E1389" s="3" t="s">
        <v>8825</v>
      </c>
      <c r="F1389" s="3" t="s">
        <v>8752</v>
      </c>
      <c r="G1389" s="3" t="s">
        <v>23</v>
      </c>
      <c r="H1389" s="4">
        <v>10</v>
      </c>
      <c r="I1389" s="5" t="s">
        <v>28</v>
      </c>
      <c r="J1389" s="6">
        <v>10</v>
      </c>
      <c r="K1389" s="3" t="s">
        <v>8826</v>
      </c>
      <c r="L1389" s="3" t="s">
        <v>4917</v>
      </c>
      <c r="M1389" s="3" t="s">
        <v>8827</v>
      </c>
      <c r="N1389" s="5" t="s">
        <v>28</v>
      </c>
      <c r="O1389" s="3" t="s">
        <v>29</v>
      </c>
      <c r="P1389" s="3" t="s">
        <v>30</v>
      </c>
      <c r="Q1389" s="6">
        <v>0</v>
      </c>
      <c r="R1389" s="7">
        <v>45292</v>
      </c>
      <c r="S1389" s="7">
        <v>45657</v>
      </c>
    </row>
    <row r="1390" spans="1:19">
      <c r="A1390" s="3" t="s">
        <v>8834</v>
      </c>
      <c r="B1390" s="3" t="s">
        <v>8830</v>
      </c>
      <c r="C1390" s="14" t="s">
        <v>8829</v>
      </c>
      <c r="D1390" s="3" t="s">
        <v>8831</v>
      </c>
      <c r="E1390" s="3" t="s">
        <v>8825</v>
      </c>
      <c r="F1390" s="3" t="s">
        <v>8752</v>
      </c>
      <c r="G1390" s="3" t="s">
        <v>23</v>
      </c>
      <c r="H1390" s="4">
        <v>10</v>
      </c>
      <c r="I1390" s="5" t="s">
        <v>28</v>
      </c>
      <c r="J1390" s="6">
        <v>10</v>
      </c>
      <c r="K1390" s="3" t="s">
        <v>8832</v>
      </c>
      <c r="L1390" s="3" t="s">
        <v>4917</v>
      </c>
      <c r="M1390" s="3" t="s">
        <v>8833</v>
      </c>
      <c r="N1390" s="5" t="s">
        <v>28</v>
      </c>
      <c r="O1390" s="3" t="s">
        <v>29</v>
      </c>
      <c r="P1390" s="3" t="s">
        <v>30</v>
      </c>
      <c r="Q1390" s="6">
        <v>0</v>
      </c>
      <c r="R1390" s="7">
        <v>45292</v>
      </c>
      <c r="S1390" s="7">
        <v>45657</v>
      </c>
    </row>
    <row r="1391" spans="1:19">
      <c r="A1391" s="3" t="s">
        <v>8840</v>
      </c>
      <c r="B1391" s="3" t="s">
        <v>8836</v>
      </c>
      <c r="C1391" s="14" t="s">
        <v>8835</v>
      </c>
      <c r="D1391" s="3" t="s">
        <v>8837</v>
      </c>
      <c r="E1391" s="3" t="s">
        <v>8818</v>
      </c>
      <c r="F1391" s="3" t="s">
        <v>8752</v>
      </c>
      <c r="G1391" s="3" t="s">
        <v>23</v>
      </c>
      <c r="H1391" s="4">
        <v>30</v>
      </c>
      <c r="I1391" s="5" t="s">
        <v>24</v>
      </c>
      <c r="J1391" s="6">
        <v>10</v>
      </c>
      <c r="K1391" s="3" t="s">
        <v>8838</v>
      </c>
      <c r="L1391" s="3" t="s">
        <v>422</v>
      </c>
      <c r="M1391" s="3" t="s">
        <v>8839</v>
      </c>
      <c r="N1391" s="5" t="s">
        <v>24</v>
      </c>
      <c r="O1391" s="3" t="s">
        <v>29</v>
      </c>
      <c r="P1391" s="3" t="s">
        <v>30</v>
      </c>
      <c r="Q1391" s="6">
        <v>0</v>
      </c>
      <c r="R1391" s="7">
        <v>45292</v>
      </c>
      <c r="S1391" s="7">
        <v>45657</v>
      </c>
    </row>
    <row r="1392" spans="1:19">
      <c r="A1392" s="3" t="s">
        <v>8848</v>
      </c>
      <c r="B1392" s="3" t="s">
        <v>8842</v>
      </c>
      <c r="C1392" s="14" t="s">
        <v>8841</v>
      </c>
      <c r="D1392" s="3" t="s">
        <v>8843</v>
      </c>
      <c r="E1392" s="3" t="s">
        <v>8844</v>
      </c>
      <c r="F1392" s="3" t="s">
        <v>8752</v>
      </c>
      <c r="G1392" s="3" t="s">
        <v>23</v>
      </c>
      <c r="H1392" s="4">
        <v>30</v>
      </c>
      <c r="I1392" s="5" t="s">
        <v>28</v>
      </c>
      <c r="J1392" s="6">
        <v>30</v>
      </c>
      <c r="K1392" s="3" t="s">
        <v>8845</v>
      </c>
      <c r="L1392" s="3" t="s">
        <v>8846</v>
      </c>
      <c r="M1392" s="3" t="s">
        <v>8847</v>
      </c>
      <c r="N1392" s="5" t="s">
        <v>24</v>
      </c>
      <c r="O1392" s="3" t="s">
        <v>29</v>
      </c>
      <c r="P1392" s="3" t="s">
        <v>30</v>
      </c>
      <c r="Q1392" s="6">
        <v>0</v>
      </c>
      <c r="R1392" s="7">
        <v>45519</v>
      </c>
      <c r="S1392" s="7">
        <v>45657</v>
      </c>
    </row>
    <row r="1393" spans="1:19">
      <c r="A1393" s="3" t="s">
        <v>8854</v>
      </c>
      <c r="B1393" s="3" t="s">
        <v>8850</v>
      </c>
      <c r="C1393" s="14" t="s">
        <v>8849</v>
      </c>
      <c r="D1393" s="3" t="s">
        <v>8851</v>
      </c>
      <c r="E1393" s="3" t="s">
        <v>8781</v>
      </c>
      <c r="F1393" s="3" t="s">
        <v>8752</v>
      </c>
      <c r="G1393" s="3" t="s">
        <v>444</v>
      </c>
      <c r="H1393" s="4">
        <v>30</v>
      </c>
      <c r="I1393" s="5" t="s">
        <v>28</v>
      </c>
      <c r="J1393" s="6">
        <v>30</v>
      </c>
      <c r="K1393" s="3" t="s">
        <v>8852</v>
      </c>
      <c r="L1393" s="3" t="s">
        <v>2693</v>
      </c>
      <c r="M1393" s="3" t="s">
        <v>8853</v>
      </c>
      <c r="N1393" s="5" t="s">
        <v>24</v>
      </c>
      <c r="O1393" s="3" t="s">
        <v>29</v>
      </c>
      <c r="P1393" s="3" t="s">
        <v>30</v>
      </c>
      <c r="Q1393" s="6">
        <v>0</v>
      </c>
      <c r="R1393" s="7">
        <v>45519</v>
      </c>
      <c r="S1393" s="7">
        <v>45657</v>
      </c>
    </row>
    <row r="1394" spans="1:19">
      <c r="A1394" s="3" t="s">
        <v>8862</v>
      </c>
      <c r="B1394" s="3" t="s">
        <v>8856</v>
      </c>
      <c r="C1394" s="14" t="s">
        <v>8855</v>
      </c>
      <c r="D1394" s="3" t="s">
        <v>8857</v>
      </c>
      <c r="E1394" s="3" t="s">
        <v>8858</v>
      </c>
      <c r="F1394" s="3" t="s">
        <v>8752</v>
      </c>
      <c r="G1394" s="3" t="s">
        <v>2363</v>
      </c>
      <c r="H1394" s="4">
        <v>1</v>
      </c>
      <c r="I1394" s="5" t="s">
        <v>28</v>
      </c>
      <c r="J1394" s="6">
        <v>1</v>
      </c>
      <c r="K1394" s="3" t="s">
        <v>8859</v>
      </c>
      <c r="L1394" s="3" t="s">
        <v>8860</v>
      </c>
      <c r="M1394" s="3" t="s">
        <v>8861</v>
      </c>
      <c r="N1394" s="5" t="s">
        <v>24</v>
      </c>
      <c r="O1394" s="3" t="s">
        <v>29</v>
      </c>
      <c r="P1394" s="3" t="s">
        <v>30</v>
      </c>
      <c r="Q1394" s="6">
        <v>0</v>
      </c>
      <c r="R1394" s="7">
        <v>45519</v>
      </c>
      <c r="S1394" s="7">
        <v>45657</v>
      </c>
    </row>
    <row r="1395" spans="1:19">
      <c r="A1395" s="3" t="s">
        <v>8869</v>
      </c>
      <c r="B1395" s="3" t="s">
        <v>8864</v>
      </c>
      <c r="C1395" s="14" t="s">
        <v>8863</v>
      </c>
      <c r="D1395" s="3" t="s">
        <v>8865</v>
      </c>
      <c r="E1395" s="3" t="s">
        <v>8866</v>
      </c>
      <c r="F1395" s="3" t="s">
        <v>8752</v>
      </c>
      <c r="G1395" s="3" t="s">
        <v>444</v>
      </c>
      <c r="H1395" s="4">
        <v>1</v>
      </c>
      <c r="I1395" s="5" t="s">
        <v>28</v>
      </c>
      <c r="J1395" s="6">
        <v>1</v>
      </c>
      <c r="K1395" s="3" t="s">
        <v>8867</v>
      </c>
      <c r="L1395" s="3" t="s">
        <v>4621</v>
      </c>
      <c r="M1395" s="3" t="s">
        <v>8868</v>
      </c>
      <c r="N1395" s="5" t="s">
        <v>28</v>
      </c>
      <c r="O1395" s="3" t="s">
        <v>29</v>
      </c>
      <c r="P1395" s="3" t="s">
        <v>30</v>
      </c>
      <c r="Q1395" s="6">
        <v>0</v>
      </c>
      <c r="R1395" s="7">
        <v>45292</v>
      </c>
      <c r="S1395" s="7">
        <v>45657</v>
      </c>
    </row>
    <row r="1396" spans="1:19">
      <c r="A1396" s="3" t="s">
        <v>8877</v>
      </c>
      <c r="B1396" s="3" t="s">
        <v>8871</v>
      </c>
      <c r="C1396" s="14" t="s">
        <v>8870</v>
      </c>
      <c r="D1396" s="3" t="s">
        <v>8872</v>
      </c>
      <c r="E1396" s="3" t="s">
        <v>8873</v>
      </c>
      <c r="F1396" s="3" t="s">
        <v>8752</v>
      </c>
      <c r="G1396" s="3" t="s">
        <v>3408</v>
      </c>
      <c r="H1396" s="4">
        <v>1</v>
      </c>
      <c r="I1396" s="5" t="s">
        <v>28</v>
      </c>
      <c r="J1396" s="6">
        <v>1</v>
      </c>
      <c r="K1396" s="3" t="s">
        <v>8874</v>
      </c>
      <c r="L1396" s="3" t="s">
        <v>8875</v>
      </c>
      <c r="M1396" s="3" t="s">
        <v>8876</v>
      </c>
      <c r="N1396" s="5" t="s">
        <v>28</v>
      </c>
      <c r="O1396" s="3" t="s">
        <v>753</v>
      </c>
      <c r="P1396" s="3" t="s">
        <v>30</v>
      </c>
      <c r="Q1396" s="6">
        <v>0</v>
      </c>
      <c r="R1396" s="7">
        <v>45292</v>
      </c>
      <c r="S1396" s="7">
        <v>45657</v>
      </c>
    </row>
    <row r="1397" spans="1:19">
      <c r="A1397" s="3" t="s">
        <v>8885</v>
      </c>
      <c r="B1397" s="3" t="s">
        <v>8879</v>
      </c>
      <c r="C1397" s="14" t="s">
        <v>8878</v>
      </c>
      <c r="D1397" s="3" t="s">
        <v>8880</v>
      </c>
      <c r="E1397" s="3" t="s">
        <v>8881</v>
      </c>
      <c r="F1397" s="3" t="s">
        <v>8752</v>
      </c>
      <c r="G1397" s="3" t="s">
        <v>3408</v>
      </c>
      <c r="H1397" s="4">
        <v>1</v>
      </c>
      <c r="I1397" s="5" t="s">
        <v>28</v>
      </c>
      <c r="J1397" s="6">
        <v>1</v>
      </c>
      <c r="K1397" s="3" t="s">
        <v>8882</v>
      </c>
      <c r="L1397" s="3" t="s">
        <v>8883</v>
      </c>
      <c r="M1397" s="3" t="s">
        <v>8884</v>
      </c>
      <c r="N1397" s="5" t="s">
        <v>24</v>
      </c>
      <c r="O1397" s="3" t="s">
        <v>29</v>
      </c>
      <c r="P1397" s="3" t="s">
        <v>30</v>
      </c>
      <c r="Q1397" s="6">
        <v>0</v>
      </c>
      <c r="R1397" s="7">
        <v>45519</v>
      </c>
      <c r="S1397" s="7">
        <v>45657</v>
      </c>
    </row>
    <row r="1398" spans="1:19">
      <c r="A1398" s="3" t="s">
        <v>8891</v>
      </c>
      <c r="B1398" s="3" t="s">
        <v>8887</v>
      </c>
      <c r="C1398" s="14" t="s">
        <v>8886</v>
      </c>
      <c r="D1398" s="3" t="s">
        <v>8888</v>
      </c>
      <c r="E1398" s="3" t="s">
        <v>8775</v>
      </c>
      <c r="F1398" s="3" t="s">
        <v>8752</v>
      </c>
      <c r="G1398" s="3" t="s">
        <v>23</v>
      </c>
      <c r="H1398" s="4">
        <v>30</v>
      </c>
      <c r="I1398" s="5" t="s">
        <v>24</v>
      </c>
      <c r="J1398" s="6">
        <v>15</v>
      </c>
      <c r="K1398" s="3" t="s">
        <v>8889</v>
      </c>
      <c r="L1398" s="3" t="s">
        <v>8777</v>
      </c>
      <c r="M1398" s="3" t="s">
        <v>8890</v>
      </c>
      <c r="N1398" s="5" t="s">
        <v>24</v>
      </c>
      <c r="O1398" s="3" t="s">
        <v>29</v>
      </c>
      <c r="P1398" s="3" t="s">
        <v>30</v>
      </c>
      <c r="Q1398" s="6">
        <v>0</v>
      </c>
      <c r="R1398" s="7">
        <v>45292</v>
      </c>
      <c r="S1398" s="7">
        <v>45657</v>
      </c>
    </row>
    <row r="1399" spans="1:19">
      <c r="A1399" s="3" t="s">
        <v>8896</v>
      </c>
      <c r="B1399" s="3" t="s">
        <v>8226</v>
      </c>
      <c r="C1399" s="14" t="s">
        <v>8892</v>
      </c>
      <c r="D1399" s="3" t="s">
        <v>8227</v>
      </c>
      <c r="E1399" s="3" t="s">
        <v>8893</v>
      </c>
      <c r="F1399" s="3" t="s">
        <v>1733</v>
      </c>
      <c r="G1399" s="3" t="s">
        <v>444</v>
      </c>
      <c r="H1399" s="4">
        <v>50</v>
      </c>
      <c r="I1399" s="5" t="s">
        <v>28</v>
      </c>
      <c r="J1399" s="6">
        <v>50</v>
      </c>
      <c r="K1399" s="3" t="s">
        <v>8894</v>
      </c>
      <c r="L1399" s="3" t="s">
        <v>1423</v>
      </c>
      <c r="M1399" s="3" t="s">
        <v>8895</v>
      </c>
      <c r="N1399" s="5" t="s">
        <v>28</v>
      </c>
      <c r="O1399" s="3" t="s">
        <v>29</v>
      </c>
      <c r="P1399" s="3" t="s">
        <v>30</v>
      </c>
      <c r="Q1399" s="6">
        <v>0</v>
      </c>
      <c r="R1399" s="7">
        <v>45292</v>
      </c>
      <c r="S1399" s="7">
        <v>45657</v>
      </c>
    </row>
    <row r="1400" spans="1:19">
      <c r="A1400" s="3" t="s">
        <v>8900</v>
      </c>
      <c r="B1400" s="3" t="s">
        <v>8232</v>
      </c>
      <c r="C1400" s="14" t="s">
        <v>8897</v>
      </c>
      <c r="D1400" s="3" t="s">
        <v>8233</v>
      </c>
      <c r="E1400" s="3" t="s">
        <v>8893</v>
      </c>
      <c r="F1400" s="3" t="s">
        <v>1733</v>
      </c>
      <c r="G1400" s="3" t="s">
        <v>444</v>
      </c>
      <c r="H1400" s="4">
        <v>50</v>
      </c>
      <c r="I1400" s="5" t="s">
        <v>28</v>
      </c>
      <c r="J1400" s="6">
        <v>50</v>
      </c>
      <c r="K1400" s="3" t="s">
        <v>8898</v>
      </c>
      <c r="L1400" s="3" t="s">
        <v>1423</v>
      </c>
      <c r="M1400" s="3" t="s">
        <v>8899</v>
      </c>
      <c r="N1400" s="5" t="s">
        <v>28</v>
      </c>
      <c r="O1400" s="3" t="s">
        <v>29</v>
      </c>
      <c r="P1400" s="3" t="s">
        <v>30</v>
      </c>
      <c r="Q1400" s="6">
        <v>0</v>
      </c>
      <c r="R1400" s="7">
        <v>45292</v>
      </c>
      <c r="S1400" s="7">
        <v>45657</v>
      </c>
    </row>
    <row r="1401" spans="1:19">
      <c r="A1401" s="3" t="s">
        <v>8906</v>
      </c>
      <c r="B1401" s="3" t="s">
        <v>8902</v>
      </c>
      <c r="C1401" s="14" t="s">
        <v>8901</v>
      </c>
      <c r="D1401" s="3" t="s">
        <v>8903</v>
      </c>
      <c r="E1401" s="3" t="s">
        <v>8818</v>
      </c>
      <c r="F1401" s="3" t="s">
        <v>8752</v>
      </c>
      <c r="G1401" s="3" t="s">
        <v>23</v>
      </c>
      <c r="H1401" s="4">
        <v>10</v>
      </c>
      <c r="I1401" s="5" t="s">
        <v>24</v>
      </c>
      <c r="J1401" s="6">
        <v>1</v>
      </c>
      <c r="K1401" s="3" t="s">
        <v>8904</v>
      </c>
      <c r="L1401" s="3" t="s">
        <v>422</v>
      </c>
      <c r="M1401" s="3" t="s">
        <v>8905</v>
      </c>
      <c r="N1401" s="5" t="s">
        <v>24</v>
      </c>
      <c r="O1401" s="3" t="s">
        <v>29</v>
      </c>
      <c r="P1401" s="3" t="s">
        <v>30</v>
      </c>
      <c r="Q1401" s="6">
        <v>0</v>
      </c>
      <c r="R1401" s="7">
        <v>45292</v>
      </c>
      <c r="S1401" s="7">
        <v>45657</v>
      </c>
    </row>
    <row r="1402" spans="1:19">
      <c r="A1402" s="3" t="s">
        <v>8911</v>
      </c>
      <c r="B1402" s="3" t="s">
        <v>2830</v>
      </c>
      <c r="C1402" s="14" t="s">
        <v>8907</v>
      </c>
      <c r="D1402" s="3" t="s">
        <v>2831</v>
      </c>
      <c r="E1402" s="3" t="s">
        <v>8908</v>
      </c>
      <c r="F1402" s="3" t="s">
        <v>8752</v>
      </c>
      <c r="G1402" s="3" t="s">
        <v>444</v>
      </c>
      <c r="H1402" s="4">
        <v>30</v>
      </c>
      <c r="I1402" s="5" t="s">
        <v>28</v>
      </c>
      <c r="J1402" s="6">
        <v>30</v>
      </c>
      <c r="K1402" s="3" t="s">
        <v>8909</v>
      </c>
      <c r="L1402" s="3" t="s">
        <v>2834</v>
      </c>
      <c r="M1402" s="3" t="s">
        <v>8910</v>
      </c>
      <c r="N1402" s="5" t="s">
        <v>24</v>
      </c>
      <c r="O1402" s="3" t="s">
        <v>29</v>
      </c>
      <c r="P1402" s="3" t="s">
        <v>30</v>
      </c>
      <c r="Q1402" s="6">
        <v>0</v>
      </c>
      <c r="R1402" s="7">
        <v>45292</v>
      </c>
      <c r="S1402" s="7">
        <v>45657</v>
      </c>
    </row>
    <row r="1403" spans="1:19">
      <c r="A1403" s="3" t="s">
        <v>8919</v>
      </c>
      <c r="B1403" s="3" t="s">
        <v>8913</v>
      </c>
      <c r="C1403" s="14" t="s">
        <v>8912</v>
      </c>
      <c r="D1403" s="3" t="s">
        <v>8914</v>
      </c>
      <c r="E1403" s="3" t="s">
        <v>8915</v>
      </c>
      <c r="F1403" s="3" t="s">
        <v>8752</v>
      </c>
      <c r="G1403" s="3" t="s">
        <v>3408</v>
      </c>
      <c r="H1403" s="4">
        <v>1</v>
      </c>
      <c r="I1403" s="5" t="s">
        <v>28</v>
      </c>
      <c r="J1403" s="6">
        <v>1</v>
      </c>
      <c r="K1403" s="3" t="s">
        <v>8916</v>
      </c>
      <c r="L1403" s="3" t="s">
        <v>8917</v>
      </c>
      <c r="M1403" s="3" t="s">
        <v>8918</v>
      </c>
      <c r="N1403" s="5" t="s">
        <v>24</v>
      </c>
      <c r="O1403" s="3" t="s">
        <v>29</v>
      </c>
      <c r="P1403" s="3" t="s">
        <v>30</v>
      </c>
      <c r="Q1403" s="6">
        <v>0</v>
      </c>
      <c r="R1403" s="7">
        <v>45519</v>
      </c>
      <c r="S1403" s="7">
        <v>45657</v>
      </c>
    </row>
    <row r="1404" spans="1:19">
      <c r="A1404" s="3" t="s">
        <v>8925</v>
      </c>
      <c r="B1404" s="3" t="s">
        <v>8921</v>
      </c>
      <c r="C1404" s="14" t="s">
        <v>8920</v>
      </c>
      <c r="D1404" s="3" t="s">
        <v>8922</v>
      </c>
      <c r="E1404" s="3" t="s">
        <v>8915</v>
      </c>
      <c r="F1404" s="3" t="s">
        <v>8752</v>
      </c>
      <c r="G1404" s="3" t="s">
        <v>3408</v>
      </c>
      <c r="H1404" s="4">
        <v>1</v>
      </c>
      <c r="I1404" s="5" t="s">
        <v>28</v>
      </c>
      <c r="J1404" s="6">
        <v>1</v>
      </c>
      <c r="K1404" s="3" t="s">
        <v>8923</v>
      </c>
      <c r="L1404" s="3" t="s">
        <v>8917</v>
      </c>
      <c r="M1404" s="3" t="s">
        <v>8924</v>
      </c>
      <c r="N1404" s="5" t="s">
        <v>24</v>
      </c>
      <c r="O1404" s="3" t="s">
        <v>29</v>
      </c>
      <c r="P1404" s="3" t="s">
        <v>30</v>
      </c>
      <c r="Q1404" s="6">
        <v>0</v>
      </c>
      <c r="R1404" s="7">
        <v>45292</v>
      </c>
      <c r="S1404" s="7">
        <v>45657</v>
      </c>
    </row>
    <row r="1405" spans="1:19">
      <c r="A1405" s="3" t="s">
        <v>8930</v>
      </c>
      <c r="B1405" s="3" t="s">
        <v>5314</v>
      </c>
      <c r="C1405" s="14" t="s">
        <v>8926</v>
      </c>
      <c r="D1405" s="3" t="s">
        <v>5315</v>
      </c>
      <c r="E1405" s="3" t="s">
        <v>8927</v>
      </c>
      <c r="F1405" s="3" t="s">
        <v>6458</v>
      </c>
      <c r="G1405" s="3" t="s">
        <v>23</v>
      </c>
      <c r="H1405" s="4">
        <v>28</v>
      </c>
      <c r="I1405" s="5" t="s">
        <v>24</v>
      </c>
      <c r="J1405" s="6">
        <v>7</v>
      </c>
      <c r="K1405" s="3" t="s">
        <v>8928</v>
      </c>
      <c r="L1405" s="3" t="s">
        <v>5318</v>
      </c>
      <c r="M1405" s="3" t="s">
        <v>8929</v>
      </c>
      <c r="N1405" s="5" t="s">
        <v>24</v>
      </c>
      <c r="O1405" s="3" t="s">
        <v>29</v>
      </c>
      <c r="P1405" s="3" t="s">
        <v>30</v>
      </c>
      <c r="Q1405" s="6">
        <v>0</v>
      </c>
      <c r="R1405" s="7">
        <v>45519</v>
      </c>
      <c r="S1405" s="7">
        <v>45657</v>
      </c>
    </row>
    <row r="1406" spans="1:19">
      <c r="A1406" s="3" t="s">
        <v>8938</v>
      </c>
      <c r="B1406" s="3" t="s">
        <v>8932</v>
      </c>
      <c r="C1406" s="14" t="s">
        <v>8931</v>
      </c>
      <c r="D1406" s="3" t="s">
        <v>8933</v>
      </c>
      <c r="E1406" s="3" t="s">
        <v>8934</v>
      </c>
      <c r="F1406" s="3" t="s">
        <v>1733</v>
      </c>
      <c r="G1406" s="3" t="s">
        <v>23</v>
      </c>
      <c r="H1406" s="4">
        <v>10</v>
      </c>
      <c r="I1406" s="5" t="s">
        <v>24</v>
      </c>
      <c r="J1406" s="6">
        <v>1</v>
      </c>
      <c r="K1406" s="3" t="s">
        <v>8935</v>
      </c>
      <c r="L1406" s="3" t="s">
        <v>8936</v>
      </c>
      <c r="M1406" s="3" t="s">
        <v>8937</v>
      </c>
      <c r="N1406" s="5" t="s">
        <v>28</v>
      </c>
      <c r="O1406" s="3" t="s">
        <v>29</v>
      </c>
      <c r="P1406" s="3" t="s">
        <v>30</v>
      </c>
      <c r="Q1406" s="6">
        <v>0</v>
      </c>
      <c r="R1406" s="7">
        <v>45292</v>
      </c>
      <c r="S1406" s="7">
        <v>45657</v>
      </c>
    </row>
    <row r="1407" spans="1:19">
      <c r="A1407" s="3" t="s">
        <v>8946</v>
      </c>
      <c r="B1407" s="3" t="s">
        <v>8940</v>
      </c>
      <c r="C1407" s="14" t="s">
        <v>8939</v>
      </c>
      <c r="D1407" s="3" t="s">
        <v>8941</v>
      </c>
      <c r="E1407" s="3" t="s">
        <v>8942</v>
      </c>
      <c r="F1407" s="3" t="s">
        <v>6458</v>
      </c>
      <c r="G1407" s="3" t="s">
        <v>444</v>
      </c>
      <c r="H1407" s="4">
        <v>30</v>
      </c>
      <c r="I1407" s="5" t="s">
        <v>28</v>
      </c>
      <c r="J1407" s="6">
        <v>30</v>
      </c>
      <c r="K1407" s="3" t="s">
        <v>8943</v>
      </c>
      <c r="L1407" s="3" t="s">
        <v>8944</v>
      </c>
      <c r="M1407" s="3" t="s">
        <v>8945</v>
      </c>
      <c r="N1407" s="5" t="s">
        <v>24</v>
      </c>
      <c r="O1407" s="3" t="s">
        <v>29</v>
      </c>
      <c r="P1407" s="3" t="s">
        <v>30</v>
      </c>
      <c r="Q1407" s="6">
        <v>0</v>
      </c>
      <c r="R1407" s="7">
        <v>45292</v>
      </c>
      <c r="S1407" s="7">
        <v>45657</v>
      </c>
    </row>
    <row r="1408" spans="1:19">
      <c r="A1408" s="3" t="s">
        <v>8954</v>
      </c>
      <c r="B1408" s="3" t="s">
        <v>8948</v>
      </c>
      <c r="C1408" s="14" t="s">
        <v>8947</v>
      </c>
      <c r="D1408" s="3" t="s">
        <v>8949</v>
      </c>
      <c r="E1408" s="3" t="s">
        <v>8950</v>
      </c>
      <c r="F1408" s="3" t="s">
        <v>6160</v>
      </c>
      <c r="G1408" s="3" t="s">
        <v>23</v>
      </c>
      <c r="H1408" s="4">
        <v>10</v>
      </c>
      <c r="I1408" s="5" t="s">
        <v>28</v>
      </c>
      <c r="J1408" s="6">
        <v>10</v>
      </c>
      <c r="K1408" s="3" t="s">
        <v>8951</v>
      </c>
      <c r="L1408" s="3" t="s">
        <v>8952</v>
      </c>
      <c r="M1408" s="3" t="s">
        <v>8953</v>
      </c>
      <c r="N1408" s="5" t="s">
        <v>24</v>
      </c>
      <c r="O1408" s="3" t="s">
        <v>29</v>
      </c>
      <c r="P1408" s="3" t="s">
        <v>30</v>
      </c>
      <c r="Q1408" s="6">
        <v>0</v>
      </c>
      <c r="R1408" s="7">
        <v>45292</v>
      </c>
      <c r="S1408" s="7">
        <v>45657</v>
      </c>
    </row>
    <row r="1409" spans="1:19">
      <c r="A1409" s="3" t="s">
        <v>8958</v>
      </c>
      <c r="B1409" s="3" t="s">
        <v>5322</v>
      </c>
      <c r="C1409" s="14" t="s">
        <v>8955</v>
      </c>
      <c r="D1409" s="3" t="s">
        <v>5323</v>
      </c>
      <c r="E1409" s="3" t="s">
        <v>8927</v>
      </c>
      <c r="F1409" s="3" t="s">
        <v>6458</v>
      </c>
      <c r="G1409" s="3" t="s">
        <v>23</v>
      </c>
      <c r="H1409" s="4">
        <v>28</v>
      </c>
      <c r="I1409" s="5" t="s">
        <v>24</v>
      </c>
      <c r="J1409" s="6">
        <v>7</v>
      </c>
      <c r="K1409" s="3" t="s">
        <v>8956</v>
      </c>
      <c r="L1409" s="3" t="s">
        <v>5318</v>
      </c>
      <c r="M1409" s="3" t="s">
        <v>8957</v>
      </c>
      <c r="N1409" s="5" t="s">
        <v>24</v>
      </c>
      <c r="O1409" s="3" t="s">
        <v>29</v>
      </c>
      <c r="P1409" s="3" t="s">
        <v>30</v>
      </c>
      <c r="Q1409" s="6">
        <v>0</v>
      </c>
      <c r="R1409" s="7">
        <v>45292</v>
      </c>
      <c r="S1409" s="7">
        <v>45657</v>
      </c>
    </row>
    <row r="1410" spans="1:19">
      <c r="A1410" s="3" t="s">
        <v>8964</v>
      </c>
      <c r="B1410" s="3" t="s">
        <v>8960</v>
      </c>
      <c r="C1410" s="14" t="s">
        <v>8959</v>
      </c>
      <c r="D1410" s="3" t="s">
        <v>8961</v>
      </c>
      <c r="E1410" s="3" t="s">
        <v>8775</v>
      </c>
      <c r="F1410" s="3" t="s">
        <v>8752</v>
      </c>
      <c r="G1410" s="3" t="s">
        <v>23</v>
      </c>
      <c r="H1410" s="4">
        <v>30</v>
      </c>
      <c r="I1410" s="5" t="s">
        <v>24</v>
      </c>
      <c r="J1410" s="6">
        <v>15</v>
      </c>
      <c r="K1410" s="3" t="s">
        <v>8962</v>
      </c>
      <c r="L1410" s="3" t="s">
        <v>8777</v>
      </c>
      <c r="M1410" s="3" t="s">
        <v>8963</v>
      </c>
      <c r="N1410" s="5" t="s">
        <v>24</v>
      </c>
      <c r="O1410" s="3" t="s">
        <v>120</v>
      </c>
      <c r="P1410" s="3" t="s">
        <v>30</v>
      </c>
      <c r="Q1410" s="6">
        <v>0</v>
      </c>
      <c r="R1410" s="7">
        <v>45292</v>
      </c>
      <c r="S1410" s="7">
        <v>45657</v>
      </c>
    </row>
    <row r="1411" spans="1:19">
      <c r="A1411" s="3" t="s">
        <v>8972</v>
      </c>
      <c r="B1411" s="3" t="s">
        <v>8966</v>
      </c>
      <c r="C1411" s="14" t="s">
        <v>8965</v>
      </c>
      <c r="D1411" s="3" t="s">
        <v>8967</v>
      </c>
      <c r="E1411" s="3" t="s">
        <v>8968</v>
      </c>
      <c r="F1411" s="3" t="s">
        <v>8752</v>
      </c>
      <c r="G1411" s="3" t="s">
        <v>858</v>
      </c>
      <c r="H1411" s="4">
        <v>1</v>
      </c>
      <c r="I1411" s="5" t="s">
        <v>28</v>
      </c>
      <c r="J1411" s="6">
        <v>1</v>
      </c>
      <c r="K1411" s="3" t="s">
        <v>8969</v>
      </c>
      <c r="L1411" s="3" t="s">
        <v>8970</v>
      </c>
      <c r="M1411" s="3" t="s">
        <v>8971</v>
      </c>
      <c r="N1411" s="5" t="s">
        <v>24</v>
      </c>
      <c r="O1411" s="3" t="s">
        <v>29</v>
      </c>
      <c r="P1411" s="3" t="s">
        <v>30</v>
      </c>
      <c r="Q1411" s="6">
        <v>0</v>
      </c>
      <c r="R1411" s="7">
        <v>45292</v>
      </c>
      <c r="S1411" s="7">
        <v>45657</v>
      </c>
    </row>
    <row r="1412" spans="1:19">
      <c r="A1412" s="3" t="s">
        <v>8979</v>
      </c>
      <c r="B1412" s="3" t="s">
        <v>8974</v>
      </c>
      <c r="C1412" s="14" t="s">
        <v>8973</v>
      </c>
      <c r="D1412" s="3" t="s">
        <v>8975</v>
      </c>
      <c r="E1412" s="3" t="s">
        <v>8976</v>
      </c>
      <c r="F1412" s="3" t="s">
        <v>2877</v>
      </c>
      <c r="G1412" s="3" t="s">
        <v>858</v>
      </c>
      <c r="H1412" s="4">
        <v>1</v>
      </c>
      <c r="I1412" s="5" t="s">
        <v>28</v>
      </c>
      <c r="J1412" s="6">
        <v>1</v>
      </c>
      <c r="K1412" s="3" t="s">
        <v>8977</v>
      </c>
      <c r="L1412" s="3" t="s">
        <v>8737</v>
      </c>
      <c r="M1412" s="3" t="s">
        <v>8978</v>
      </c>
      <c r="N1412" s="5" t="s">
        <v>24</v>
      </c>
      <c r="O1412" s="3" t="s">
        <v>29</v>
      </c>
      <c r="P1412" s="3" t="s">
        <v>30</v>
      </c>
      <c r="Q1412" s="6">
        <v>0</v>
      </c>
      <c r="R1412" s="7">
        <v>45519</v>
      </c>
      <c r="S1412" s="7">
        <v>45657</v>
      </c>
    </row>
    <row r="1413" spans="1:19">
      <c r="A1413" s="3" t="s">
        <v>8987</v>
      </c>
      <c r="B1413" s="3" t="s">
        <v>8981</v>
      </c>
      <c r="C1413" s="14" t="s">
        <v>8980</v>
      </c>
      <c r="D1413" s="3" t="s">
        <v>8982</v>
      </c>
      <c r="E1413" s="3" t="s">
        <v>8983</v>
      </c>
      <c r="F1413" s="3" t="s">
        <v>8752</v>
      </c>
      <c r="G1413" s="3" t="s">
        <v>3408</v>
      </c>
      <c r="H1413" s="4">
        <v>1</v>
      </c>
      <c r="I1413" s="5" t="s">
        <v>28</v>
      </c>
      <c r="J1413" s="6">
        <v>1</v>
      </c>
      <c r="K1413" s="3" t="s">
        <v>8984</v>
      </c>
      <c r="L1413" s="3" t="s">
        <v>8985</v>
      </c>
      <c r="M1413" s="3" t="s">
        <v>8986</v>
      </c>
      <c r="N1413" s="5" t="s">
        <v>24</v>
      </c>
      <c r="O1413" s="3" t="s">
        <v>29</v>
      </c>
      <c r="P1413" s="3" t="s">
        <v>30</v>
      </c>
      <c r="Q1413" s="6">
        <v>0</v>
      </c>
      <c r="R1413" s="7">
        <v>45292</v>
      </c>
      <c r="S1413" s="7">
        <v>45657</v>
      </c>
    </row>
    <row r="1414" spans="1:19">
      <c r="A1414" s="3" t="s">
        <v>8996</v>
      </c>
      <c r="B1414" s="3" t="s">
        <v>8989</v>
      </c>
      <c r="C1414" s="14" t="s">
        <v>8988</v>
      </c>
      <c r="D1414" s="3" t="s">
        <v>8990</v>
      </c>
      <c r="E1414" s="3" t="s">
        <v>8991</v>
      </c>
      <c r="F1414" s="3" t="s">
        <v>8992</v>
      </c>
      <c r="G1414" s="3" t="s">
        <v>3408</v>
      </c>
      <c r="H1414" s="4">
        <v>1</v>
      </c>
      <c r="I1414" s="5" t="s">
        <v>28</v>
      </c>
      <c r="J1414" s="6">
        <v>1</v>
      </c>
      <c r="K1414" s="3" t="s">
        <v>8993</v>
      </c>
      <c r="L1414" s="3" t="s">
        <v>8994</v>
      </c>
      <c r="M1414" s="3" t="s">
        <v>8995</v>
      </c>
      <c r="N1414" s="5" t="s">
        <v>28</v>
      </c>
      <c r="O1414" s="3" t="s">
        <v>120</v>
      </c>
      <c r="P1414" s="3" t="s">
        <v>30</v>
      </c>
      <c r="Q1414" s="6">
        <v>0</v>
      </c>
      <c r="R1414" s="7">
        <v>45292</v>
      </c>
      <c r="S1414" s="7">
        <v>45657</v>
      </c>
    </row>
    <row r="1415" spans="1:19">
      <c r="A1415" s="3" t="s">
        <v>9001</v>
      </c>
      <c r="B1415" s="3" t="s">
        <v>8563</v>
      </c>
      <c r="C1415" s="14" t="s">
        <v>8997</v>
      </c>
      <c r="D1415" s="3" t="s">
        <v>8564</v>
      </c>
      <c r="E1415" s="3" t="s">
        <v>8998</v>
      </c>
      <c r="F1415" s="3" t="s">
        <v>8992</v>
      </c>
      <c r="G1415" s="3" t="s">
        <v>23</v>
      </c>
      <c r="H1415" s="4">
        <v>5</v>
      </c>
      <c r="I1415" s="5" t="s">
        <v>24</v>
      </c>
      <c r="J1415" s="6">
        <v>1</v>
      </c>
      <c r="K1415" s="3" t="s">
        <v>8999</v>
      </c>
      <c r="L1415" s="3" t="s">
        <v>8567</v>
      </c>
      <c r="M1415" s="3" t="s">
        <v>9000</v>
      </c>
      <c r="N1415" s="5" t="s">
        <v>24</v>
      </c>
      <c r="O1415" s="3" t="s">
        <v>120</v>
      </c>
      <c r="P1415" s="3" t="s">
        <v>30</v>
      </c>
      <c r="Q1415" s="6">
        <v>0</v>
      </c>
      <c r="R1415" s="7">
        <v>45292</v>
      </c>
      <c r="S1415" s="7">
        <v>45657</v>
      </c>
    </row>
    <row r="1416" spans="1:19">
      <c r="A1416" s="3" t="s">
        <v>9008</v>
      </c>
      <c r="B1416" s="3" t="s">
        <v>9003</v>
      </c>
      <c r="C1416" s="14" t="s">
        <v>9002</v>
      </c>
      <c r="D1416" s="3" t="s">
        <v>9004</v>
      </c>
      <c r="E1416" s="3" t="s">
        <v>9005</v>
      </c>
      <c r="F1416" s="3" t="s">
        <v>8992</v>
      </c>
      <c r="G1416" s="3" t="s">
        <v>2892</v>
      </c>
      <c r="H1416" s="4">
        <v>1</v>
      </c>
      <c r="I1416" s="5" t="s">
        <v>28</v>
      </c>
      <c r="J1416" s="6">
        <v>1</v>
      </c>
      <c r="K1416" s="3" t="s">
        <v>9006</v>
      </c>
      <c r="L1416" s="3" t="s">
        <v>2860</v>
      </c>
      <c r="M1416" s="3" t="s">
        <v>9007</v>
      </c>
      <c r="N1416" s="5" t="s">
        <v>24</v>
      </c>
      <c r="O1416" s="3" t="s">
        <v>120</v>
      </c>
      <c r="P1416" s="3" t="s">
        <v>30</v>
      </c>
      <c r="Q1416" s="6">
        <v>0</v>
      </c>
      <c r="R1416" s="7">
        <v>45292</v>
      </c>
      <c r="S1416" s="7">
        <v>45657</v>
      </c>
    </row>
    <row r="1417" spans="1:19">
      <c r="A1417" s="3" t="s">
        <v>9014</v>
      </c>
      <c r="B1417" s="3" t="s">
        <v>9010</v>
      </c>
      <c r="C1417" s="14" t="s">
        <v>9009</v>
      </c>
      <c r="D1417" s="3" t="s">
        <v>9011</v>
      </c>
      <c r="E1417" s="3" t="s">
        <v>8991</v>
      </c>
      <c r="F1417" s="3" t="s">
        <v>8992</v>
      </c>
      <c r="G1417" s="3" t="s">
        <v>3408</v>
      </c>
      <c r="H1417" s="4">
        <v>1</v>
      </c>
      <c r="I1417" s="5" t="s">
        <v>28</v>
      </c>
      <c r="J1417" s="6">
        <v>1</v>
      </c>
      <c r="K1417" s="3" t="s">
        <v>9012</v>
      </c>
      <c r="L1417" s="3" t="s">
        <v>8994</v>
      </c>
      <c r="M1417" s="3" t="s">
        <v>9013</v>
      </c>
      <c r="N1417" s="5" t="s">
        <v>28</v>
      </c>
      <c r="O1417" s="3" t="s">
        <v>29</v>
      </c>
      <c r="P1417" s="3" t="s">
        <v>30</v>
      </c>
      <c r="Q1417" s="6">
        <v>0</v>
      </c>
      <c r="R1417" s="7">
        <v>45292</v>
      </c>
      <c r="S1417" s="7">
        <v>45657</v>
      </c>
    </row>
    <row r="1418" spans="1:19">
      <c r="A1418" s="3" t="s">
        <v>9022</v>
      </c>
      <c r="B1418" s="3" t="s">
        <v>9016</v>
      </c>
      <c r="C1418" s="14" t="s">
        <v>9015</v>
      </c>
      <c r="D1418" s="3" t="s">
        <v>9017</v>
      </c>
      <c r="E1418" s="3" t="s">
        <v>9018</v>
      </c>
      <c r="F1418" s="3" t="s">
        <v>8992</v>
      </c>
      <c r="G1418" s="3" t="s">
        <v>44</v>
      </c>
      <c r="H1418" s="4">
        <v>1</v>
      </c>
      <c r="I1418" s="5" t="s">
        <v>28</v>
      </c>
      <c r="J1418" s="6">
        <v>1</v>
      </c>
      <c r="K1418" s="3" t="s">
        <v>9019</v>
      </c>
      <c r="L1418" s="3" t="s">
        <v>9020</v>
      </c>
      <c r="M1418" s="3" t="s">
        <v>9021</v>
      </c>
      <c r="N1418" s="5" t="s">
        <v>24</v>
      </c>
      <c r="O1418" s="3" t="s">
        <v>120</v>
      </c>
      <c r="P1418" s="3" t="s">
        <v>30</v>
      </c>
      <c r="Q1418" s="6">
        <v>0</v>
      </c>
      <c r="R1418" s="7">
        <v>45292</v>
      </c>
      <c r="S1418" s="7">
        <v>45657</v>
      </c>
    </row>
    <row r="1419" spans="1:19">
      <c r="A1419" s="3" t="s">
        <v>9029</v>
      </c>
      <c r="B1419" s="3" t="s">
        <v>9024</v>
      </c>
      <c r="C1419" s="14" t="s">
        <v>9023</v>
      </c>
      <c r="D1419" s="3" t="s">
        <v>9025</v>
      </c>
      <c r="E1419" s="3" t="s">
        <v>9026</v>
      </c>
      <c r="F1419" s="3" t="s">
        <v>8992</v>
      </c>
      <c r="G1419" s="3" t="s">
        <v>23</v>
      </c>
      <c r="H1419" s="4">
        <v>28</v>
      </c>
      <c r="I1419" s="5" t="s">
        <v>28</v>
      </c>
      <c r="J1419" s="6">
        <v>28</v>
      </c>
      <c r="K1419" s="3" t="s">
        <v>9027</v>
      </c>
      <c r="L1419" s="3" t="s">
        <v>9020</v>
      </c>
      <c r="M1419" s="3" t="s">
        <v>9028</v>
      </c>
      <c r="N1419" s="5" t="s">
        <v>24</v>
      </c>
      <c r="O1419" s="3" t="s">
        <v>29</v>
      </c>
      <c r="P1419" s="3" t="s">
        <v>30</v>
      </c>
      <c r="Q1419" s="6">
        <v>0</v>
      </c>
      <c r="R1419" s="7">
        <v>45292</v>
      </c>
      <c r="S1419" s="7">
        <v>45657</v>
      </c>
    </row>
    <row r="1420" spans="1:19">
      <c r="A1420" s="3" t="s">
        <v>9036</v>
      </c>
      <c r="B1420" s="3" t="s">
        <v>9031</v>
      </c>
      <c r="C1420" s="14" t="s">
        <v>9030</v>
      </c>
      <c r="D1420" s="3" t="s">
        <v>9032</v>
      </c>
      <c r="E1420" s="3" t="s">
        <v>9033</v>
      </c>
      <c r="F1420" s="3" t="s">
        <v>7941</v>
      </c>
      <c r="G1420" s="3" t="s">
        <v>23</v>
      </c>
      <c r="H1420" s="4">
        <v>28</v>
      </c>
      <c r="I1420" s="5" t="s">
        <v>28</v>
      </c>
      <c r="J1420" s="6">
        <v>28</v>
      </c>
      <c r="K1420" s="3" t="s">
        <v>9034</v>
      </c>
      <c r="L1420" s="3" t="s">
        <v>1716</v>
      </c>
      <c r="M1420" s="3" t="s">
        <v>9035</v>
      </c>
      <c r="N1420" s="5" t="s">
        <v>129</v>
      </c>
      <c r="O1420" s="3" t="s">
        <v>29</v>
      </c>
      <c r="P1420" s="3" t="s">
        <v>30</v>
      </c>
      <c r="Q1420" s="6">
        <v>0</v>
      </c>
      <c r="R1420" s="7">
        <v>45292</v>
      </c>
      <c r="S1420" s="7">
        <v>45657</v>
      </c>
    </row>
    <row r="1421" spans="1:19">
      <c r="A1421" s="3" t="s">
        <v>9044</v>
      </c>
      <c r="B1421" s="3" t="s">
        <v>9038</v>
      </c>
      <c r="C1421" s="14" t="s">
        <v>9037</v>
      </c>
      <c r="D1421" s="3" t="s">
        <v>9039</v>
      </c>
      <c r="E1421" s="3" t="s">
        <v>9040</v>
      </c>
      <c r="F1421" s="3" t="s">
        <v>8992</v>
      </c>
      <c r="G1421" s="3" t="s">
        <v>3408</v>
      </c>
      <c r="H1421" s="4">
        <v>1</v>
      </c>
      <c r="I1421" s="5" t="s">
        <v>28</v>
      </c>
      <c r="J1421" s="6">
        <v>1</v>
      </c>
      <c r="K1421" s="3" t="s">
        <v>9041</v>
      </c>
      <c r="L1421" s="3" t="s">
        <v>9042</v>
      </c>
      <c r="M1421" s="3" t="s">
        <v>9043</v>
      </c>
      <c r="N1421" s="5" t="s">
        <v>24</v>
      </c>
      <c r="O1421" s="3" t="s">
        <v>120</v>
      </c>
      <c r="P1421" s="3" t="s">
        <v>30</v>
      </c>
      <c r="Q1421" s="6">
        <v>0</v>
      </c>
      <c r="R1421" s="7">
        <v>45292</v>
      </c>
      <c r="S1421" s="7">
        <v>45657</v>
      </c>
    </row>
    <row r="1422" spans="1:19">
      <c r="A1422" s="3" t="s">
        <v>9051</v>
      </c>
      <c r="B1422" s="3" t="s">
        <v>9046</v>
      </c>
      <c r="C1422" s="14" t="s">
        <v>9045</v>
      </c>
      <c r="D1422" s="3" t="s">
        <v>9047</v>
      </c>
      <c r="E1422" s="3" t="s">
        <v>9048</v>
      </c>
      <c r="F1422" s="3" t="s">
        <v>8992</v>
      </c>
      <c r="G1422" s="3" t="s">
        <v>2363</v>
      </c>
      <c r="H1422" s="4">
        <v>1</v>
      </c>
      <c r="I1422" s="5" t="s">
        <v>28</v>
      </c>
      <c r="J1422" s="6">
        <v>1</v>
      </c>
      <c r="K1422" s="3" t="s">
        <v>9049</v>
      </c>
      <c r="L1422" s="3" t="s">
        <v>3341</v>
      </c>
      <c r="M1422" s="3" t="s">
        <v>9050</v>
      </c>
      <c r="N1422" s="5" t="s">
        <v>28</v>
      </c>
      <c r="O1422" s="3" t="s">
        <v>120</v>
      </c>
      <c r="P1422" s="3" t="s">
        <v>30</v>
      </c>
      <c r="Q1422" s="6">
        <v>0</v>
      </c>
      <c r="R1422" s="7">
        <v>45292</v>
      </c>
      <c r="S1422" s="7">
        <v>45657</v>
      </c>
    </row>
    <row r="1423" spans="1:19">
      <c r="A1423" s="3" t="s">
        <v>9056</v>
      </c>
      <c r="B1423" s="3" t="s">
        <v>8871</v>
      </c>
      <c r="C1423" s="14" t="s">
        <v>9052</v>
      </c>
      <c r="D1423" s="3" t="s">
        <v>8872</v>
      </c>
      <c r="E1423" s="3" t="s">
        <v>9053</v>
      </c>
      <c r="F1423" s="3" t="s">
        <v>8992</v>
      </c>
      <c r="G1423" s="3" t="s">
        <v>3408</v>
      </c>
      <c r="H1423" s="4">
        <v>1</v>
      </c>
      <c r="I1423" s="5" t="s">
        <v>28</v>
      </c>
      <c r="J1423" s="6">
        <v>1</v>
      </c>
      <c r="K1423" s="3" t="s">
        <v>9054</v>
      </c>
      <c r="L1423" s="3" t="s">
        <v>8875</v>
      </c>
      <c r="M1423" s="3" t="s">
        <v>9055</v>
      </c>
      <c r="N1423" s="5" t="s">
        <v>28</v>
      </c>
      <c r="O1423" s="3" t="s">
        <v>120</v>
      </c>
      <c r="P1423" s="3" t="s">
        <v>30</v>
      </c>
      <c r="Q1423" s="6">
        <v>0</v>
      </c>
      <c r="R1423" s="7">
        <v>45292</v>
      </c>
      <c r="S1423" s="7">
        <v>45657</v>
      </c>
    </row>
    <row r="1424" spans="1:19">
      <c r="A1424" s="3" t="s">
        <v>9063</v>
      </c>
      <c r="B1424" s="3" t="s">
        <v>9058</v>
      </c>
      <c r="C1424" s="14" t="s">
        <v>9057</v>
      </c>
      <c r="D1424" s="3" t="s">
        <v>9059</v>
      </c>
      <c r="E1424" s="3" t="s">
        <v>9060</v>
      </c>
      <c r="F1424" s="3" t="s">
        <v>8992</v>
      </c>
      <c r="G1424" s="3" t="s">
        <v>23</v>
      </c>
      <c r="H1424" s="4">
        <v>100</v>
      </c>
      <c r="I1424" s="5" t="s">
        <v>24</v>
      </c>
      <c r="J1424" s="6">
        <v>1</v>
      </c>
      <c r="K1424" s="3" t="s">
        <v>9064</v>
      </c>
      <c r="L1424" s="3" t="s">
        <v>5206</v>
      </c>
      <c r="M1424" s="3" t="s">
        <v>9062</v>
      </c>
      <c r="N1424" s="5" t="s">
        <v>28</v>
      </c>
      <c r="O1424" s="3" t="s">
        <v>29</v>
      </c>
      <c r="P1424" s="3" t="s">
        <v>30</v>
      </c>
      <c r="Q1424" s="6">
        <v>0</v>
      </c>
      <c r="R1424" s="7">
        <v>45292</v>
      </c>
      <c r="S1424" s="7">
        <v>45657</v>
      </c>
    </row>
    <row r="1425" spans="1:19">
      <c r="A1425" s="8" t="s">
        <v>9065</v>
      </c>
      <c r="B1425" s="8" t="s">
        <v>9058</v>
      </c>
      <c r="C1425" s="14" t="s">
        <v>9057</v>
      </c>
      <c r="D1425" s="8" t="s">
        <v>9059</v>
      </c>
      <c r="E1425" s="8" t="s">
        <v>9060</v>
      </c>
      <c r="F1425" s="8" t="s">
        <v>8992</v>
      </c>
      <c r="G1425" s="8" t="s">
        <v>358</v>
      </c>
      <c r="H1425" s="9">
        <v>1</v>
      </c>
      <c r="I1425" s="10" t="s">
        <v>28</v>
      </c>
      <c r="J1425" s="11">
        <v>1</v>
      </c>
      <c r="K1425" s="8" t="s">
        <v>9061</v>
      </c>
      <c r="L1425" s="8" t="s">
        <v>5206</v>
      </c>
      <c r="M1425" s="8" t="s">
        <v>9062</v>
      </c>
      <c r="N1425" s="10" t="s">
        <v>28</v>
      </c>
      <c r="O1425" s="8" t="s">
        <v>29</v>
      </c>
      <c r="P1425" s="8" t="s">
        <v>30</v>
      </c>
      <c r="Q1425" s="11">
        <v>0</v>
      </c>
      <c r="R1425" s="12">
        <v>45292</v>
      </c>
      <c r="S1425" s="12">
        <v>45657</v>
      </c>
    </row>
    <row r="1426" spans="1:19">
      <c r="A1426" s="8" t="s">
        <v>9070</v>
      </c>
      <c r="B1426" s="8" t="s">
        <v>8313</v>
      </c>
      <c r="C1426" s="14" t="s">
        <v>9066</v>
      </c>
      <c r="D1426" s="8" t="s">
        <v>8314</v>
      </c>
      <c r="E1426" s="8" t="s">
        <v>9067</v>
      </c>
      <c r="F1426" s="8" t="s">
        <v>8992</v>
      </c>
      <c r="G1426" s="8" t="s">
        <v>23</v>
      </c>
      <c r="H1426" s="9">
        <v>12</v>
      </c>
      <c r="I1426" s="10" t="s">
        <v>24</v>
      </c>
      <c r="J1426" s="11">
        <v>1</v>
      </c>
      <c r="K1426" s="8" t="s">
        <v>9068</v>
      </c>
      <c r="L1426" s="8" t="s">
        <v>8242</v>
      </c>
      <c r="M1426" s="8" t="s">
        <v>9069</v>
      </c>
      <c r="N1426" s="10" t="s">
        <v>28</v>
      </c>
      <c r="O1426" s="8" t="s">
        <v>29</v>
      </c>
      <c r="P1426" s="8" t="s">
        <v>30</v>
      </c>
      <c r="Q1426" s="11">
        <v>0</v>
      </c>
      <c r="R1426" s="12">
        <v>45292</v>
      </c>
      <c r="S1426" s="12">
        <v>45657</v>
      </c>
    </row>
    <row r="1427" spans="1:19">
      <c r="A1427" s="8" t="s">
        <v>9079</v>
      </c>
      <c r="B1427" s="8" t="s">
        <v>9072</v>
      </c>
      <c r="C1427" s="14" t="s">
        <v>9071</v>
      </c>
      <c r="D1427" s="8" t="s">
        <v>9073</v>
      </c>
      <c r="E1427" s="8" t="s">
        <v>9074</v>
      </c>
      <c r="F1427" s="8" t="s">
        <v>9075</v>
      </c>
      <c r="G1427" s="8" t="s">
        <v>444</v>
      </c>
      <c r="H1427" s="9">
        <v>1</v>
      </c>
      <c r="I1427" s="10" t="s">
        <v>28</v>
      </c>
      <c r="J1427" s="11">
        <v>1</v>
      </c>
      <c r="K1427" s="8" t="s">
        <v>9076</v>
      </c>
      <c r="L1427" s="8" t="s">
        <v>9077</v>
      </c>
      <c r="M1427" s="8" t="s">
        <v>9078</v>
      </c>
      <c r="N1427" s="10" t="s">
        <v>24</v>
      </c>
      <c r="O1427" s="8" t="s">
        <v>29</v>
      </c>
      <c r="P1427" s="8" t="s">
        <v>30</v>
      </c>
      <c r="Q1427" s="11">
        <v>0</v>
      </c>
      <c r="R1427" s="12">
        <v>45519</v>
      </c>
      <c r="S1427" s="12">
        <v>45657</v>
      </c>
    </row>
    <row r="1428" spans="1:19">
      <c r="A1428" s="8" t="s">
        <v>9086</v>
      </c>
      <c r="B1428" s="8" t="s">
        <v>9081</v>
      </c>
      <c r="C1428" s="14" t="s">
        <v>9080</v>
      </c>
      <c r="D1428" s="8" t="s">
        <v>9082</v>
      </c>
      <c r="E1428" s="8" t="s">
        <v>9083</v>
      </c>
      <c r="F1428" s="8" t="s">
        <v>9075</v>
      </c>
      <c r="G1428" s="8" t="s">
        <v>23</v>
      </c>
      <c r="H1428" s="9">
        <v>28</v>
      </c>
      <c r="I1428" s="10" t="s">
        <v>24</v>
      </c>
      <c r="J1428" s="11">
        <v>7</v>
      </c>
      <c r="K1428" s="8" t="s">
        <v>9084</v>
      </c>
      <c r="L1428" s="8" t="s">
        <v>5340</v>
      </c>
      <c r="M1428" s="8" t="s">
        <v>9085</v>
      </c>
      <c r="N1428" s="10" t="s">
        <v>24</v>
      </c>
      <c r="O1428" s="8" t="s">
        <v>29</v>
      </c>
      <c r="P1428" s="8" t="s">
        <v>30</v>
      </c>
      <c r="Q1428" s="11">
        <v>0</v>
      </c>
      <c r="R1428" s="12">
        <v>45519</v>
      </c>
      <c r="S1428" s="12">
        <v>45657</v>
      </c>
    </row>
    <row r="1429" spans="1:19">
      <c r="A1429" s="8" t="s">
        <v>9090</v>
      </c>
      <c r="B1429" s="8" t="s">
        <v>5335</v>
      </c>
      <c r="C1429" s="14" t="s">
        <v>9087</v>
      </c>
      <c r="D1429" s="8" t="s">
        <v>5336</v>
      </c>
      <c r="E1429" s="8" t="s">
        <v>9083</v>
      </c>
      <c r="F1429" s="8" t="s">
        <v>9075</v>
      </c>
      <c r="G1429" s="8" t="s">
        <v>23</v>
      </c>
      <c r="H1429" s="9">
        <v>28</v>
      </c>
      <c r="I1429" s="10" t="s">
        <v>24</v>
      </c>
      <c r="J1429" s="11">
        <v>7</v>
      </c>
      <c r="K1429" s="8" t="s">
        <v>9088</v>
      </c>
      <c r="L1429" s="8" t="s">
        <v>5340</v>
      </c>
      <c r="M1429" s="8" t="s">
        <v>9089</v>
      </c>
      <c r="N1429" s="10" t="s">
        <v>24</v>
      </c>
      <c r="O1429" s="8" t="s">
        <v>29</v>
      </c>
      <c r="P1429" s="8" t="s">
        <v>30</v>
      </c>
      <c r="Q1429" s="11">
        <v>0</v>
      </c>
      <c r="R1429" s="12">
        <v>45519</v>
      </c>
      <c r="S1429" s="12">
        <v>45657</v>
      </c>
    </row>
    <row r="1430" spans="1:19">
      <c r="A1430" s="8" t="s">
        <v>9097</v>
      </c>
      <c r="B1430" s="8" t="s">
        <v>9092</v>
      </c>
      <c r="C1430" s="14" t="s">
        <v>9091</v>
      </c>
      <c r="D1430" s="8" t="s">
        <v>9093</v>
      </c>
      <c r="E1430" s="8" t="s">
        <v>9094</v>
      </c>
      <c r="F1430" s="8" t="s">
        <v>5490</v>
      </c>
      <c r="G1430" s="8" t="s">
        <v>1343</v>
      </c>
      <c r="H1430" s="9">
        <v>1</v>
      </c>
      <c r="I1430" s="10" t="s">
        <v>28</v>
      </c>
      <c r="J1430" s="11">
        <v>1</v>
      </c>
      <c r="K1430" s="8" t="s">
        <v>9095</v>
      </c>
      <c r="L1430" s="8" t="s">
        <v>2509</v>
      </c>
      <c r="M1430" s="8" t="s">
        <v>9096</v>
      </c>
      <c r="N1430" s="10" t="s">
        <v>28</v>
      </c>
      <c r="O1430" s="8" t="s">
        <v>29</v>
      </c>
      <c r="P1430" s="8" t="s">
        <v>30</v>
      </c>
      <c r="Q1430" s="11">
        <v>0</v>
      </c>
      <c r="R1430" s="12">
        <v>45292</v>
      </c>
      <c r="S1430" s="12">
        <v>45657</v>
      </c>
    </row>
    <row r="1431" spans="1:19">
      <c r="A1431" s="3" t="s">
        <v>9106</v>
      </c>
      <c r="B1431" s="3" t="s">
        <v>9099</v>
      </c>
      <c r="C1431" s="14" t="s">
        <v>9098</v>
      </c>
      <c r="D1431" s="3" t="s">
        <v>9100</v>
      </c>
      <c r="E1431" s="3" t="s">
        <v>9101</v>
      </c>
      <c r="F1431" s="3" t="s">
        <v>9102</v>
      </c>
      <c r="G1431" s="3" t="s">
        <v>23</v>
      </c>
      <c r="H1431" s="4">
        <v>10</v>
      </c>
      <c r="I1431" s="5" t="s">
        <v>28</v>
      </c>
      <c r="J1431" s="6">
        <v>10</v>
      </c>
      <c r="K1431" s="3" t="s">
        <v>9103</v>
      </c>
      <c r="L1431" s="3" t="s">
        <v>9104</v>
      </c>
      <c r="M1431" s="3" t="s">
        <v>9105</v>
      </c>
      <c r="N1431" s="5" t="s">
        <v>28</v>
      </c>
      <c r="O1431" s="3" t="s">
        <v>29</v>
      </c>
      <c r="P1431" s="3" t="s">
        <v>30</v>
      </c>
      <c r="Q1431" s="6">
        <v>0</v>
      </c>
      <c r="R1431" s="7">
        <v>45292</v>
      </c>
      <c r="S1431" s="7">
        <v>45657</v>
      </c>
    </row>
    <row r="1432" spans="1:19">
      <c r="A1432" s="3" t="s">
        <v>9111</v>
      </c>
      <c r="B1432" s="3" t="s">
        <v>2062</v>
      </c>
      <c r="C1432" s="14" t="s">
        <v>9107</v>
      </c>
      <c r="D1432" s="3" t="s">
        <v>2063</v>
      </c>
      <c r="E1432" s="3" t="s">
        <v>9108</v>
      </c>
      <c r="F1432" s="3" t="s">
        <v>9102</v>
      </c>
      <c r="G1432" s="3" t="s">
        <v>23</v>
      </c>
      <c r="H1432" s="4">
        <v>30</v>
      </c>
      <c r="I1432" s="5" t="s">
        <v>24</v>
      </c>
      <c r="J1432" s="6">
        <v>10</v>
      </c>
      <c r="K1432" s="3" t="s">
        <v>9109</v>
      </c>
      <c r="L1432" s="3" t="s">
        <v>1960</v>
      </c>
      <c r="M1432" s="3" t="s">
        <v>9110</v>
      </c>
      <c r="N1432" s="5" t="s">
        <v>24</v>
      </c>
      <c r="O1432" s="3" t="s">
        <v>29</v>
      </c>
      <c r="P1432" s="3" t="s">
        <v>30</v>
      </c>
      <c r="Q1432" s="6">
        <v>0</v>
      </c>
      <c r="R1432" s="7">
        <v>45292</v>
      </c>
      <c r="S1432" s="7">
        <v>45657</v>
      </c>
    </row>
    <row r="1433" spans="1:19">
      <c r="A1433" s="3" t="s">
        <v>9118</v>
      </c>
      <c r="B1433" s="3" t="s">
        <v>9113</v>
      </c>
      <c r="C1433" s="14" t="s">
        <v>9112</v>
      </c>
      <c r="D1433" s="3" t="s">
        <v>9114</v>
      </c>
      <c r="E1433" s="3" t="s">
        <v>9115</v>
      </c>
      <c r="F1433" s="3" t="s">
        <v>9075</v>
      </c>
      <c r="G1433" s="3" t="s">
        <v>23</v>
      </c>
      <c r="H1433" s="4">
        <v>40</v>
      </c>
      <c r="I1433" s="5" t="s">
        <v>24</v>
      </c>
      <c r="J1433" s="6">
        <v>10</v>
      </c>
      <c r="K1433" s="3" t="s">
        <v>9116</v>
      </c>
      <c r="L1433" s="3" t="s">
        <v>6016</v>
      </c>
      <c r="M1433" s="3" t="s">
        <v>9117</v>
      </c>
      <c r="N1433" s="5" t="s">
        <v>28</v>
      </c>
      <c r="O1433" s="3" t="s">
        <v>1718</v>
      </c>
      <c r="P1433" s="3" t="s">
        <v>30</v>
      </c>
      <c r="Q1433" s="6">
        <v>0</v>
      </c>
      <c r="R1433" s="7">
        <v>45292</v>
      </c>
      <c r="S1433" s="7">
        <v>45657</v>
      </c>
    </row>
    <row r="1434" spans="1:19">
      <c r="A1434" s="3" t="s">
        <v>9122</v>
      </c>
      <c r="B1434" s="3" t="s">
        <v>6012</v>
      </c>
      <c r="C1434" s="14" t="s">
        <v>9119</v>
      </c>
      <c r="D1434" s="3" t="s">
        <v>6013</v>
      </c>
      <c r="E1434" s="3" t="s">
        <v>9115</v>
      </c>
      <c r="F1434" s="3" t="s">
        <v>9075</v>
      </c>
      <c r="G1434" s="3" t="s">
        <v>23</v>
      </c>
      <c r="H1434" s="4">
        <v>40</v>
      </c>
      <c r="I1434" s="5" t="s">
        <v>24</v>
      </c>
      <c r="J1434" s="6">
        <v>10</v>
      </c>
      <c r="K1434" s="3" t="s">
        <v>9120</v>
      </c>
      <c r="L1434" s="3" t="s">
        <v>6016</v>
      </c>
      <c r="M1434" s="3" t="s">
        <v>9121</v>
      </c>
      <c r="N1434" s="5" t="s">
        <v>28</v>
      </c>
      <c r="O1434" s="3" t="s">
        <v>753</v>
      </c>
      <c r="P1434" s="3" t="s">
        <v>30</v>
      </c>
      <c r="Q1434" s="6">
        <v>0</v>
      </c>
      <c r="R1434" s="7">
        <v>45292</v>
      </c>
      <c r="S1434" s="7">
        <v>45657</v>
      </c>
    </row>
    <row r="1435" spans="1:19">
      <c r="A1435" s="3" t="s">
        <v>9129</v>
      </c>
      <c r="B1435" s="3" t="s">
        <v>9124</v>
      </c>
      <c r="C1435" s="14" t="s">
        <v>9123</v>
      </c>
      <c r="D1435" s="3" t="s">
        <v>9125</v>
      </c>
      <c r="E1435" s="3" t="s">
        <v>9126</v>
      </c>
      <c r="F1435" s="3" t="s">
        <v>9127</v>
      </c>
      <c r="G1435" s="3" t="s">
        <v>23</v>
      </c>
      <c r="H1435" s="4">
        <v>10</v>
      </c>
      <c r="I1435" s="5" t="s">
        <v>24</v>
      </c>
      <c r="J1435" s="6">
        <v>1</v>
      </c>
      <c r="K1435" s="3"/>
      <c r="L1435" s="3"/>
      <c r="M1435" s="3" t="s">
        <v>9128</v>
      </c>
      <c r="N1435" s="5" t="s">
        <v>28</v>
      </c>
      <c r="O1435" s="3" t="s">
        <v>29</v>
      </c>
      <c r="P1435" s="3" t="s">
        <v>30</v>
      </c>
      <c r="Q1435" s="6">
        <v>0</v>
      </c>
      <c r="R1435" s="7">
        <v>45292</v>
      </c>
      <c r="S1435" s="7">
        <v>45657</v>
      </c>
    </row>
    <row r="1436" spans="1:19">
      <c r="A1436" s="8" t="s">
        <v>9130</v>
      </c>
      <c r="B1436" s="8" t="s">
        <v>9124</v>
      </c>
      <c r="C1436" s="14" t="s">
        <v>9123</v>
      </c>
      <c r="D1436" s="8" t="s">
        <v>9125</v>
      </c>
      <c r="E1436" s="8" t="s">
        <v>9126</v>
      </c>
      <c r="F1436" s="8" t="s">
        <v>9127</v>
      </c>
      <c r="G1436" s="8" t="s">
        <v>23</v>
      </c>
      <c r="H1436" s="9">
        <v>1</v>
      </c>
      <c r="I1436" s="10" t="s">
        <v>28</v>
      </c>
      <c r="J1436" s="11">
        <v>1</v>
      </c>
      <c r="K1436" s="8"/>
      <c r="L1436" s="8"/>
      <c r="M1436" s="8" t="s">
        <v>9128</v>
      </c>
      <c r="N1436" s="10" t="s">
        <v>28</v>
      </c>
      <c r="O1436" s="8" t="s">
        <v>29</v>
      </c>
      <c r="P1436" s="8" t="s">
        <v>30</v>
      </c>
      <c r="Q1436" s="11">
        <v>0</v>
      </c>
      <c r="R1436" s="12">
        <v>45292</v>
      </c>
      <c r="S1436" s="12">
        <v>45657</v>
      </c>
    </row>
    <row r="1437" spans="1:19">
      <c r="A1437" s="3" t="s">
        <v>9131</v>
      </c>
      <c r="B1437" s="3" t="s">
        <v>9124</v>
      </c>
      <c r="C1437" s="14" t="s">
        <v>9123</v>
      </c>
      <c r="D1437" s="3" t="s">
        <v>9125</v>
      </c>
      <c r="E1437" s="3" t="s">
        <v>9126</v>
      </c>
      <c r="F1437" s="3" t="s">
        <v>9127</v>
      </c>
      <c r="G1437" s="3" t="s">
        <v>23</v>
      </c>
      <c r="H1437" s="4">
        <v>5</v>
      </c>
      <c r="I1437" s="5" t="s">
        <v>24</v>
      </c>
      <c r="J1437" s="6">
        <v>1</v>
      </c>
      <c r="K1437" s="3"/>
      <c r="L1437" s="3"/>
      <c r="M1437" s="3" t="s">
        <v>9128</v>
      </c>
      <c r="N1437" s="5" t="s">
        <v>28</v>
      </c>
      <c r="O1437" s="3" t="s">
        <v>29</v>
      </c>
      <c r="P1437" s="3" t="s">
        <v>30</v>
      </c>
      <c r="Q1437" s="6">
        <v>0</v>
      </c>
      <c r="R1437" s="7">
        <v>45292</v>
      </c>
      <c r="S1437" s="7">
        <v>45657</v>
      </c>
    </row>
    <row r="1438" spans="1:19">
      <c r="A1438" s="3" t="s">
        <v>9136</v>
      </c>
      <c r="B1438" s="3" t="s">
        <v>9133</v>
      </c>
      <c r="C1438" s="14" t="s">
        <v>9132</v>
      </c>
      <c r="D1438" s="3" t="s">
        <v>9134</v>
      </c>
      <c r="E1438" s="3" t="s">
        <v>9135</v>
      </c>
      <c r="F1438" s="3" t="s">
        <v>9127</v>
      </c>
      <c r="G1438" s="3" t="s">
        <v>23</v>
      </c>
      <c r="H1438" s="4">
        <v>5</v>
      </c>
      <c r="I1438" s="5" t="s">
        <v>24</v>
      </c>
      <c r="J1438" s="6">
        <v>1</v>
      </c>
      <c r="K1438" s="3"/>
      <c r="L1438" s="3"/>
      <c r="M1438" s="3" t="s">
        <v>9128</v>
      </c>
      <c r="N1438" s="5" t="s">
        <v>28</v>
      </c>
      <c r="O1438" s="3" t="s">
        <v>29</v>
      </c>
      <c r="P1438" s="3" t="s">
        <v>30</v>
      </c>
      <c r="Q1438" s="6">
        <v>0</v>
      </c>
      <c r="R1438" s="7">
        <v>45292</v>
      </c>
      <c r="S1438" s="7">
        <v>45657</v>
      </c>
    </row>
    <row r="1439" spans="1:19">
      <c r="A1439" s="3" t="s">
        <v>9141</v>
      </c>
      <c r="B1439" s="3" t="s">
        <v>6148</v>
      </c>
      <c r="C1439" s="14" t="s">
        <v>9137</v>
      </c>
      <c r="D1439" s="3" t="s">
        <v>6149</v>
      </c>
      <c r="E1439" s="3" t="s">
        <v>9138</v>
      </c>
      <c r="F1439" s="3" t="s">
        <v>4280</v>
      </c>
      <c r="G1439" s="3" t="s">
        <v>444</v>
      </c>
      <c r="H1439" s="4">
        <v>20</v>
      </c>
      <c r="I1439" s="5" t="s">
        <v>28</v>
      </c>
      <c r="J1439" s="6">
        <v>20</v>
      </c>
      <c r="K1439" s="3" t="s">
        <v>9139</v>
      </c>
      <c r="L1439" s="3" t="s">
        <v>6153</v>
      </c>
      <c r="M1439" s="3" t="s">
        <v>9140</v>
      </c>
      <c r="N1439" s="5" t="s">
        <v>28</v>
      </c>
      <c r="O1439" s="3" t="s">
        <v>29</v>
      </c>
      <c r="P1439" s="3" t="s">
        <v>30</v>
      </c>
      <c r="Q1439" s="6">
        <v>0</v>
      </c>
      <c r="R1439" s="7">
        <v>45292</v>
      </c>
      <c r="S1439" s="7">
        <v>45657</v>
      </c>
    </row>
    <row r="1440" spans="1:19">
      <c r="A1440" s="3" t="s">
        <v>9149</v>
      </c>
      <c r="B1440" s="3" t="s">
        <v>9143</v>
      </c>
      <c r="C1440" s="14" t="s">
        <v>9142</v>
      </c>
      <c r="D1440" s="3" t="s">
        <v>9144</v>
      </c>
      <c r="E1440" s="3" t="s">
        <v>9145</v>
      </c>
      <c r="F1440" s="3" t="s">
        <v>9075</v>
      </c>
      <c r="G1440" s="3" t="s">
        <v>23</v>
      </c>
      <c r="H1440" s="4">
        <v>30</v>
      </c>
      <c r="I1440" s="5" t="s">
        <v>24</v>
      </c>
      <c r="J1440" s="6">
        <v>10</v>
      </c>
      <c r="K1440" s="3" t="s">
        <v>9146</v>
      </c>
      <c r="L1440" s="3" t="s">
        <v>9147</v>
      </c>
      <c r="M1440" s="3" t="s">
        <v>9148</v>
      </c>
      <c r="N1440" s="5" t="s">
        <v>24</v>
      </c>
      <c r="O1440" s="3" t="s">
        <v>29</v>
      </c>
      <c r="P1440" s="3" t="s">
        <v>30</v>
      </c>
      <c r="Q1440" s="6">
        <v>0</v>
      </c>
      <c r="R1440" s="7">
        <v>45292</v>
      </c>
      <c r="S1440" s="7">
        <v>45657</v>
      </c>
    </row>
    <row r="1441" spans="1:19">
      <c r="A1441" s="3" t="s">
        <v>9157</v>
      </c>
      <c r="B1441" s="3" t="s">
        <v>9151</v>
      </c>
      <c r="C1441" s="14" t="s">
        <v>9150</v>
      </c>
      <c r="D1441" s="3" t="s">
        <v>9152</v>
      </c>
      <c r="E1441" s="3" t="s">
        <v>9153</v>
      </c>
      <c r="F1441" s="3" t="s">
        <v>9075</v>
      </c>
      <c r="G1441" s="3" t="s">
        <v>23</v>
      </c>
      <c r="H1441" s="4">
        <v>30</v>
      </c>
      <c r="I1441" s="5" t="s">
        <v>24</v>
      </c>
      <c r="J1441" s="6">
        <v>10</v>
      </c>
      <c r="K1441" s="3" t="s">
        <v>9154</v>
      </c>
      <c r="L1441" s="3" t="s">
        <v>9155</v>
      </c>
      <c r="M1441" s="3" t="s">
        <v>9156</v>
      </c>
      <c r="N1441" s="5" t="s">
        <v>24</v>
      </c>
      <c r="O1441" s="3" t="s">
        <v>29</v>
      </c>
      <c r="P1441" s="3" t="s">
        <v>30</v>
      </c>
      <c r="Q1441" s="6">
        <v>0</v>
      </c>
      <c r="R1441" s="7">
        <v>45292</v>
      </c>
      <c r="S1441" s="7">
        <v>45657</v>
      </c>
    </row>
    <row r="1442" spans="1:19">
      <c r="A1442" s="3" t="s">
        <v>9163</v>
      </c>
      <c r="B1442" s="3" t="s">
        <v>9159</v>
      </c>
      <c r="C1442" s="14" t="s">
        <v>9158</v>
      </c>
      <c r="D1442" s="3" t="s">
        <v>9160</v>
      </c>
      <c r="E1442" s="3" t="s">
        <v>3277</v>
      </c>
      <c r="F1442" s="3" t="s">
        <v>4280</v>
      </c>
      <c r="G1442" s="3" t="s">
        <v>23</v>
      </c>
      <c r="H1442" s="4">
        <v>100</v>
      </c>
      <c r="I1442" s="5" t="s">
        <v>24</v>
      </c>
      <c r="J1442" s="6">
        <v>10</v>
      </c>
      <c r="K1442" s="3" t="s">
        <v>9161</v>
      </c>
      <c r="L1442" s="3" t="s">
        <v>3280</v>
      </c>
      <c r="M1442" s="3" t="s">
        <v>9162</v>
      </c>
      <c r="N1442" s="5" t="s">
        <v>28</v>
      </c>
      <c r="O1442" s="3" t="s">
        <v>1718</v>
      </c>
      <c r="P1442" s="3" t="s">
        <v>30</v>
      </c>
      <c r="Q1442" s="6">
        <v>0</v>
      </c>
      <c r="R1442" s="7">
        <v>45292</v>
      </c>
      <c r="S1442" s="7">
        <v>45657</v>
      </c>
    </row>
    <row r="1443" spans="1:19">
      <c r="A1443" s="3" t="s">
        <v>9170</v>
      </c>
      <c r="B1443" s="3" t="s">
        <v>9165</v>
      </c>
      <c r="C1443" s="14" t="s">
        <v>9164</v>
      </c>
      <c r="D1443" s="3" t="s">
        <v>9166</v>
      </c>
      <c r="E1443" s="3" t="s">
        <v>9167</v>
      </c>
      <c r="F1443" s="3" t="s">
        <v>9075</v>
      </c>
      <c r="G1443" s="3" t="s">
        <v>23</v>
      </c>
      <c r="H1443" s="4">
        <v>30</v>
      </c>
      <c r="I1443" s="5" t="s">
        <v>24</v>
      </c>
      <c r="J1443" s="6">
        <v>10</v>
      </c>
      <c r="K1443" s="3" t="s">
        <v>9168</v>
      </c>
      <c r="L1443" s="3" t="s">
        <v>737</v>
      </c>
      <c r="M1443" s="3" t="s">
        <v>9169</v>
      </c>
      <c r="N1443" s="5" t="s">
        <v>28</v>
      </c>
      <c r="O1443" s="3" t="s">
        <v>29</v>
      </c>
      <c r="P1443" s="3" t="s">
        <v>30</v>
      </c>
      <c r="Q1443" s="6">
        <v>0</v>
      </c>
      <c r="R1443" s="7">
        <v>45292</v>
      </c>
      <c r="S1443" s="7">
        <v>45657</v>
      </c>
    </row>
    <row r="1444" spans="1:19">
      <c r="A1444" s="3" t="s">
        <v>9177</v>
      </c>
      <c r="B1444" s="3" t="s">
        <v>9172</v>
      </c>
      <c r="C1444" s="14" t="s">
        <v>9171</v>
      </c>
      <c r="D1444" s="3" t="s">
        <v>9173</v>
      </c>
      <c r="E1444" s="3" t="s">
        <v>5850</v>
      </c>
      <c r="F1444" s="3" t="s">
        <v>4280</v>
      </c>
      <c r="G1444" s="3" t="s">
        <v>23</v>
      </c>
      <c r="H1444" s="4">
        <v>30</v>
      </c>
      <c r="I1444" s="5" t="s">
        <v>24</v>
      </c>
      <c r="J1444" s="6">
        <v>5</v>
      </c>
      <c r="K1444" s="3" t="s">
        <v>9178</v>
      </c>
      <c r="L1444" s="3" t="s">
        <v>9175</v>
      </c>
      <c r="M1444" s="3" t="s">
        <v>9176</v>
      </c>
      <c r="N1444" s="5" t="s">
        <v>28</v>
      </c>
      <c r="O1444" s="3" t="s">
        <v>29</v>
      </c>
      <c r="P1444" s="3" t="s">
        <v>30</v>
      </c>
      <c r="Q1444" s="6">
        <v>0</v>
      </c>
      <c r="R1444" s="7">
        <v>45292</v>
      </c>
      <c r="S1444" s="7">
        <v>45657</v>
      </c>
    </row>
    <row r="1445" spans="1:19">
      <c r="A1445" s="3" t="s">
        <v>9184</v>
      </c>
      <c r="B1445" s="3" t="s">
        <v>9180</v>
      </c>
      <c r="C1445" s="14" t="s">
        <v>9179</v>
      </c>
      <c r="D1445" s="3" t="s">
        <v>9181</v>
      </c>
      <c r="E1445" s="3" t="s">
        <v>9153</v>
      </c>
      <c r="F1445" s="3" t="s">
        <v>9075</v>
      </c>
      <c r="G1445" s="3" t="s">
        <v>23</v>
      </c>
      <c r="H1445" s="4">
        <v>30</v>
      </c>
      <c r="I1445" s="5" t="s">
        <v>24</v>
      </c>
      <c r="J1445" s="6">
        <v>10</v>
      </c>
      <c r="K1445" s="3" t="s">
        <v>9182</v>
      </c>
      <c r="L1445" s="3" t="s">
        <v>9155</v>
      </c>
      <c r="M1445" s="3" t="s">
        <v>9183</v>
      </c>
      <c r="N1445" s="5" t="s">
        <v>24</v>
      </c>
      <c r="O1445" s="3" t="s">
        <v>29</v>
      </c>
      <c r="P1445" s="3" t="s">
        <v>30</v>
      </c>
      <c r="Q1445" s="6">
        <v>0</v>
      </c>
      <c r="R1445" s="7">
        <v>45292</v>
      </c>
      <c r="S1445" s="7">
        <v>45657</v>
      </c>
    </row>
    <row r="1446" spans="1:19">
      <c r="A1446" s="3" t="s">
        <v>9191</v>
      </c>
      <c r="B1446" s="3" t="s">
        <v>9186</v>
      </c>
      <c r="C1446" s="14" t="s">
        <v>9185</v>
      </c>
      <c r="D1446" s="3" t="s">
        <v>9187</v>
      </c>
      <c r="E1446" s="3" t="s">
        <v>9188</v>
      </c>
      <c r="F1446" s="3" t="s">
        <v>9075</v>
      </c>
      <c r="G1446" s="3" t="s">
        <v>2363</v>
      </c>
      <c r="H1446" s="4">
        <v>1</v>
      </c>
      <c r="I1446" s="5" t="s">
        <v>28</v>
      </c>
      <c r="J1446" s="6">
        <v>1</v>
      </c>
      <c r="K1446" s="3" t="s">
        <v>9189</v>
      </c>
      <c r="L1446" s="3" t="s">
        <v>9077</v>
      </c>
      <c r="M1446" s="3" t="s">
        <v>9190</v>
      </c>
      <c r="N1446" s="5" t="s">
        <v>24</v>
      </c>
      <c r="O1446" s="3" t="s">
        <v>29</v>
      </c>
      <c r="P1446" s="3" t="s">
        <v>30</v>
      </c>
      <c r="Q1446" s="6">
        <v>0</v>
      </c>
      <c r="R1446" s="7">
        <v>45519</v>
      </c>
      <c r="S1446" s="7">
        <v>45657</v>
      </c>
    </row>
    <row r="1447" spans="1:19">
      <c r="A1447" s="3" t="s">
        <v>9197</v>
      </c>
      <c r="B1447" s="3" t="s">
        <v>9193</v>
      </c>
      <c r="C1447" s="14" t="s">
        <v>9192</v>
      </c>
      <c r="D1447" s="3" t="s">
        <v>9194</v>
      </c>
      <c r="E1447" s="3" t="s">
        <v>9195</v>
      </c>
      <c r="F1447" s="3" t="s">
        <v>8630</v>
      </c>
      <c r="G1447" s="3" t="s">
        <v>8631</v>
      </c>
      <c r="H1447" s="4">
        <v>30</v>
      </c>
      <c r="I1447" s="5" t="s">
        <v>24</v>
      </c>
      <c r="J1447" s="6">
        <v>1</v>
      </c>
      <c r="K1447" s="3"/>
      <c r="L1447" s="3"/>
      <c r="M1447" s="3" t="s">
        <v>9196</v>
      </c>
      <c r="N1447" s="5" t="s">
        <v>28</v>
      </c>
      <c r="O1447" s="3" t="s">
        <v>29</v>
      </c>
      <c r="P1447" s="3" t="s">
        <v>30</v>
      </c>
      <c r="Q1447" s="6">
        <v>0</v>
      </c>
      <c r="R1447" s="7">
        <v>45292</v>
      </c>
      <c r="S1447" s="7">
        <v>45657</v>
      </c>
    </row>
    <row r="1448" spans="1:19">
      <c r="A1448" s="3" t="s">
        <v>9203</v>
      </c>
      <c r="B1448" s="3" t="s">
        <v>9199</v>
      </c>
      <c r="C1448" s="14" t="s">
        <v>9198</v>
      </c>
      <c r="D1448" s="3" t="s">
        <v>9200</v>
      </c>
      <c r="E1448" s="3" t="s">
        <v>9201</v>
      </c>
      <c r="F1448" s="3" t="s">
        <v>8630</v>
      </c>
      <c r="G1448" s="3" t="s">
        <v>8631</v>
      </c>
      <c r="H1448" s="4">
        <v>30</v>
      </c>
      <c r="I1448" s="5" t="s">
        <v>24</v>
      </c>
      <c r="J1448" s="6">
        <v>1</v>
      </c>
      <c r="K1448" s="3"/>
      <c r="L1448" s="3"/>
      <c r="M1448" s="3" t="s">
        <v>9202</v>
      </c>
      <c r="N1448" s="5" t="s">
        <v>28</v>
      </c>
      <c r="O1448" s="3" t="s">
        <v>29</v>
      </c>
      <c r="P1448" s="3" t="s">
        <v>30</v>
      </c>
      <c r="Q1448" s="6">
        <v>0</v>
      </c>
      <c r="R1448" s="7">
        <v>45292</v>
      </c>
      <c r="S1448" s="7">
        <v>45657</v>
      </c>
    </row>
    <row r="1449" spans="1:19">
      <c r="A1449" s="3" t="s">
        <v>9209</v>
      </c>
      <c r="B1449" s="3" t="s">
        <v>7526</v>
      </c>
      <c r="C1449" s="14" t="s">
        <v>9204</v>
      </c>
      <c r="D1449" s="3" t="s">
        <v>7527</v>
      </c>
      <c r="E1449" s="3" t="s">
        <v>9205</v>
      </c>
      <c r="F1449" s="3" t="s">
        <v>9206</v>
      </c>
      <c r="G1449" s="3" t="s">
        <v>1343</v>
      </c>
      <c r="H1449" s="4">
        <v>1</v>
      </c>
      <c r="I1449" s="5" t="s">
        <v>28</v>
      </c>
      <c r="J1449" s="6">
        <v>1</v>
      </c>
      <c r="K1449" s="3" t="s">
        <v>9207</v>
      </c>
      <c r="L1449" s="3" t="s">
        <v>7530</v>
      </c>
      <c r="M1449" s="3" t="s">
        <v>9208</v>
      </c>
      <c r="N1449" s="5" t="s">
        <v>28</v>
      </c>
      <c r="O1449" s="3" t="s">
        <v>29</v>
      </c>
      <c r="P1449" s="3" t="s">
        <v>30</v>
      </c>
      <c r="Q1449" s="6">
        <v>0</v>
      </c>
      <c r="R1449" s="7">
        <v>45292</v>
      </c>
      <c r="S1449" s="7">
        <v>45657</v>
      </c>
    </row>
    <row r="1450" spans="1:19">
      <c r="A1450" s="3" t="s">
        <v>9214</v>
      </c>
      <c r="B1450" s="3" t="s">
        <v>6028</v>
      </c>
      <c r="C1450" s="14" t="s">
        <v>9210</v>
      </c>
      <c r="D1450" s="3" t="s">
        <v>6029</v>
      </c>
      <c r="E1450" s="3" t="s">
        <v>9211</v>
      </c>
      <c r="F1450" s="3" t="s">
        <v>5490</v>
      </c>
      <c r="G1450" s="3" t="s">
        <v>23</v>
      </c>
      <c r="H1450" s="4">
        <v>20</v>
      </c>
      <c r="I1450" s="5" t="s">
        <v>24</v>
      </c>
      <c r="J1450" s="6">
        <v>10</v>
      </c>
      <c r="K1450" s="3" t="s">
        <v>9212</v>
      </c>
      <c r="L1450" s="3" t="s">
        <v>6032</v>
      </c>
      <c r="M1450" s="3" t="s">
        <v>9213</v>
      </c>
      <c r="N1450" s="5" t="s">
        <v>28</v>
      </c>
      <c r="O1450" s="3" t="s">
        <v>29</v>
      </c>
      <c r="P1450" s="3" t="s">
        <v>30</v>
      </c>
      <c r="Q1450" s="6">
        <v>0</v>
      </c>
      <c r="R1450" s="7">
        <v>45292</v>
      </c>
      <c r="S1450" s="7">
        <v>45657</v>
      </c>
    </row>
    <row r="1451" spans="1:19">
      <c r="A1451" s="3" t="s">
        <v>9222</v>
      </c>
      <c r="B1451" s="3" t="s">
        <v>9216</v>
      </c>
      <c r="C1451" s="14" t="s">
        <v>9215</v>
      </c>
      <c r="D1451" s="3" t="s">
        <v>9217</v>
      </c>
      <c r="E1451" s="3" t="s">
        <v>9218</v>
      </c>
      <c r="F1451" s="3" t="s">
        <v>9075</v>
      </c>
      <c r="G1451" s="3" t="s">
        <v>23</v>
      </c>
      <c r="H1451" s="4">
        <v>10</v>
      </c>
      <c r="I1451" s="5" t="s">
        <v>28</v>
      </c>
      <c r="J1451" s="6">
        <v>10</v>
      </c>
      <c r="K1451" s="3" t="s">
        <v>9219</v>
      </c>
      <c r="L1451" s="3" t="s">
        <v>9220</v>
      </c>
      <c r="M1451" s="3" t="s">
        <v>9221</v>
      </c>
      <c r="N1451" s="5" t="s">
        <v>24</v>
      </c>
      <c r="O1451" s="3" t="s">
        <v>29</v>
      </c>
      <c r="P1451" s="3" t="s">
        <v>30</v>
      </c>
      <c r="Q1451" s="6">
        <v>0</v>
      </c>
      <c r="R1451" s="7">
        <v>45292</v>
      </c>
      <c r="S1451" s="7">
        <v>45657</v>
      </c>
    </row>
    <row r="1452" spans="1:19">
      <c r="A1452" s="3" t="s">
        <v>9228</v>
      </c>
      <c r="B1452" s="3" t="s">
        <v>9224</v>
      </c>
      <c r="C1452" s="14" t="s">
        <v>9223</v>
      </c>
      <c r="D1452" s="3" t="s">
        <v>9225</v>
      </c>
      <c r="E1452" s="3" t="s">
        <v>9218</v>
      </c>
      <c r="F1452" s="3" t="s">
        <v>9075</v>
      </c>
      <c r="G1452" s="3" t="s">
        <v>23</v>
      </c>
      <c r="H1452" s="4">
        <v>10</v>
      </c>
      <c r="I1452" s="5" t="s">
        <v>28</v>
      </c>
      <c r="J1452" s="6">
        <v>10</v>
      </c>
      <c r="K1452" s="3" t="s">
        <v>9226</v>
      </c>
      <c r="L1452" s="3" t="s">
        <v>9220</v>
      </c>
      <c r="M1452" s="3" t="s">
        <v>9227</v>
      </c>
      <c r="N1452" s="5" t="s">
        <v>24</v>
      </c>
      <c r="O1452" s="3" t="s">
        <v>120</v>
      </c>
      <c r="P1452" s="3" t="s">
        <v>30</v>
      </c>
      <c r="Q1452" s="6">
        <v>0</v>
      </c>
      <c r="R1452" s="7">
        <v>45292</v>
      </c>
      <c r="S1452" s="7">
        <v>45657</v>
      </c>
    </row>
    <row r="1453" spans="1:19">
      <c r="A1453" s="3" t="s">
        <v>9234</v>
      </c>
      <c r="B1453" s="3" t="s">
        <v>9230</v>
      </c>
      <c r="C1453" s="14" t="s">
        <v>9229</v>
      </c>
      <c r="D1453" s="3" t="s">
        <v>9231</v>
      </c>
      <c r="E1453" s="3" t="s">
        <v>9218</v>
      </c>
      <c r="F1453" s="3" t="s">
        <v>9075</v>
      </c>
      <c r="G1453" s="3" t="s">
        <v>23</v>
      </c>
      <c r="H1453" s="4">
        <v>30</v>
      </c>
      <c r="I1453" s="5" t="s">
        <v>24</v>
      </c>
      <c r="J1453" s="6">
        <v>10</v>
      </c>
      <c r="K1453" s="3" t="s">
        <v>9232</v>
      </c>
      <c r="L1453" s="3" t="s">
        <v>9220</v>
      </c>
      <c r="M1453" s="3" t="s">
        <v>9233</v>
      </c>
      <c r="N1453" s="5" t="s">
        <v>24</v>
      </c>
      <c r="O1453" s="3" t="s">
        <v>120</v>
      </c>
      <c r="P1453" s="3" t="s">
        <v>30</v>
      </c>
      <c r="Q1453" s="6">
        <v>0</v>
      </c>
      <c r="R1453" s="7">
        <v>45292</v>
      </c>
      <c r="S1453" s="7">
        <v>45657</v>
      </c>
    </row>
    <row r="1454" spans="1:19">
      <c r="A1454" s="3" t="s">
        <v>9240</v>
      </c>
      <c r="B1454" s="3" t="s">
        <v>9236</v>
      </c>
      <c r="C1454" s="14" t="s">
        <v>9235</v>
      </c>
      <c r="D1454" s="3" t="s">
        <v>9237</v>
      </c>
      <c r="E1454" s="3" t="s">
        <v>9218</v>
      </c>
      <c r="F1454" s="3" t="s">
        <v>9075</v>
      </c>
      <c r="G1454" s="3" t="s">
        <v>23</v>
      </c>
      <c r="H1454" s="4">
        <v>30</v>
      </c>
      <c r="I1454" s="5" t="s">
        <v>24</v>
      </c>
      <c r="J1454" s="6">
        <v>10</v>
      </c>
      <c r="K1454" s="3" t="s">
        <v>9238</v>
      </c>
      <c r="L1454" s="3" t="s">
        <v>9220</v>
      </c>
      <c r="M1454" s="3" t="s">
        <v>9239</v>
      </c>
      <c r="N1454" s="5" t="s">
        <v>24</v>
      </c>
      <c r="O1454" s="3" t="s">
        <v>29</v>
      </c>
      <c r="P1454" s="3" t="s">
        <v>30</v>
      </c>
      <c r="Q1454" s="6">
        <v>0</v>
      </c>
      <c r="R1454" s="7">
        <v>45292</v>
      </c>
      <c r="S1454" s="7">
        <v>45657</v>
      </c>
    </row>
    <row r="1455" spans="1:19">
      <c r="A1455" s="3" t="s">
        <v>9248</v>
      </c>
      <c r="B1455" s="3" t="s">
        <v>9242</v>
      </c>
      <c r="C1455" s="14" t="s">
        <v>9241</v>
      </c>
      <c r="D1455" s="3" t="s">
        <v>9243</v>
      </c>
      <c r="E1455" s="3" t="s">
        <v>9244</v>
      </c>
      <c r="F1455" s="3" t="s">
        <v>9075</v>
      </c>
      <c r="G1455" s="3" t="s">
        <v>23</v>
      </c>
      <c r="H1455" s="4">
        <v>28</v>
      </c>
      <c r="I1455" s="5" t="s">
        <v>24</v>
      </c>
      <c r="J1455" s="6">
        <v>7</v>
      </c>
      <c r="K1455" s="3" t="s">
        <v>9245</v>
      </c>
      <c r="L1455" s="3" t="s">
        <v>9246</v>
      </c>
      <c r="M1455" s="3" t="s">
        <v>9247</v>
      </c>
      <c r="N1455" s="5" t="s">
        <v>24</v>
      </c>
      <c r="O1455" s="3" t="s">
        <v>29</v>
      </c>
      <c r="P1455" s="3" t="s">
        <v>30</v>
      </c>
      <c r="Q1455" s="6">
        <v>0</v>
      </c>
      <c r="R1455" s="7">
        <v>45519</v>
      </c>
      <c r="S1455" s="7">
        <v>45657</v>
      </c>
    </row>
    <row r="1456" spans="1:19">
      <c r="A1456" s="3" t="s">
        <v>9254</v>
      </c>
      <c r="B1456" s="3" t="s">
        <v>9250</v>
      </c>
      <c r="C1456" s="14" t="s">
        <v>9249</v>
      </c>
      <c r="D1456" s="3" t="s">
        <v>9251</v>
      </c>
      <c r="E1456" s="3" t="s">
        <v>9244</v>
      </c>
      <c r="F1456" s="3" t="s">
        <v>9075</v>
      </c>
      <c r="G1456" s="3" t="s">
        <v>23</v>
      </c>
      <c r="H1456" s="4">
        <v>28</v>
      </c>
      <c r="I1456" s="5" t="s">
        <v>24</v>
      </c>
      <c r="J1456" s="6">
        <v>7</v>
      </c>
      <c r="K1456" s="3" t="s">
        <v>9252</v>
      </c>
      <c r="L1456" s="3" t="s">
        <v>9246</v>
      </c>
      <c r="M1456" s="3" t="s">
        <v>9253</v>
      </c>
      <c r="N1456" s="5" t="s">
        <v>24</v>
      </c>
      <c r="O1456" s="3" t="s">
        <v>29</v>
      </c>
      <c r="P1456" s="3" t="s">
        <v>30</v>
      </c>
      <c r="Q1456" s="6">
        <v>0</v>
      </c>
      <c r="R1456" s="7">
        <v>45519</v>
      </c>
      <c r="S1456" s="7">
        <v>45657</v>
      </c>
    </row>
    <row r="1457" spans="1:19">
      <c r="A1457" s="3" t="s">
        <v>9262</v>
      </c>
      <c r="B1457" s="3" t="s">
        <v>9256</v>
      </c>
      <c r="C1457" s="14" t="s">
        <v>9255</v>
      </c>
      <c r="D1457" s="3" t="s">
        <v>9257</v>
      </c>
      <c r="E1457" s="3" t="s">
        <v>9258</v>
      </c>
      <c r="F1457" s="3" t="s">
        <v>9075</v>
      </c>
      <c r="G1457" s="3" t="s">
        <v>444</v>
      </c>
      <c r="H1457" s="4">
        <v>1</v>
      </c>
      <c r="I1457" s="5" t="s">
        <v>28</v>
      </c>
      <c r="J1457" s="6">
        <v>1</v>
      </c>
      <c r="K1457" s="3" t="s">
        <v>9259</v>
      </c>
      <c r="L1457" s="3" t="s">
        <v>9260</v>
      </c>
      <c r="M1457" s="3" t="s">
        <v>9261</v>
      </c>
      <c r="N1457" s="5" t="s">
        <v>24</v>
      </c>
      <c r="O1457" s="3" t="s">
        <v>29</v>
      </c>
      <c r="P1457" s="3" t="s">
        <v>30</v>
      </c>
      <c r="Q1457" s="6">
        <v>0</v>
      </c>
      <c r="R1457" s="7">
        <v>45519</v>
      </c>
      <c r="S1457" s="7">
        <v>45657</v>
      </c>
    </row>
    <row r="1458" spans="1:19">
      <c r="A1458" s="3" t="s">
        <v>9270</v>
      </c>
      <c r="B1458" s="3" t="s">
        <v>9264</v>
      </c>
      <c r="C1458" s="14" t="s">
        <v>9263</v>
      </c>
      <c r="D1458" s="3" t="s">
        <v>9265</v>
      </c>
      <c r="E1458" s="3" t="s">
        <v>9266</v>
      </c>
      <c r="F1458" s="3" t="s">
        <v>9075</v>
      </c>
      <c r="G1458" s="3" t="s">
        <v>23</v>
      </c>
      <c r="H1458" s="4">
        <v>60</v>
      </c>
      <c r="I1458" s="5" t="s">
        <v>24</v>
      </c>
      <c r="J1458" s="6">
        <v>10</v>
      </c>
      <c r="K1458" s="3" t="s">
        <v>9267</v>
      </c>
      <c r="L1458" s="3" t="s">
        <v>9268</v>
      </c>
      <c r="M1458" s="3" t="s">
        <v>9269</v>
      </c>
      <c r="N1458" s="5" t="s">
        <v>24</v>
      </c>
      <c r="O1458" s="3" t="s">
        <v>29</v>
      </c>
      <c r="P1458" s="3" t="s">
        <v>30</v>
      </c>
      <c r="Q1458" s="6">
        <v>0</v>
      </c>
      <c r="R1458" s="7">
        <v>45292</v>
      </c>
      <c r="S1458" s="7">
        <v>45657</v>
      </c>
    </row>
    <row r="1459" spans="1:19">
      <c r="A1459" s="3" t="s">
        <v>9276</v>
      </c>
      <c r="B1459" s="3" t="s">
        <v>9272</v>
      </c>
      <c r="C1459" s="14" t="s">
        <v>9271</v>
      </c>
      <c r="D1459" s="3" t="s">
        <v>9273</v>
      </c>
      <c r="E1459" s="3" t="s">
        <v>9266</v>
      </c>
      <c r="F1459" s="3" t="s">
        <v>9075</v>
      </c>
      <c r="G1459" s="3" t="s">
        <v>23</v>
      </c>
      <c r="H1459" s="4">
        <v>60</v>
      </c>
      <c r="I1459" s="5" t="s">
        <v>24</v>
      </c>
      <c r="J1459" s="6">
        <v>10</v>
      </c>
      <c r="K1459" s="3" t="s">
        <v>9274</v>
      </c>
      <c r="L1459" s="3" t="s">
        <v>9268</v>
      </c>
      <c r="M1459" s="3" t="s">
        <v>9275</v>
      </c>
      <c r="N1459" s="5" t="s">
        <v>24</v>
      </c>
      <c r="O1459" s="3" t="s">
        <v>29</v>
      </c>
      <c r="P1459" s="3" t="s">
        <v>30</v>
      </c>
      <c r="Q1459" s="6">
        <v>0</v>
      </c>
      <c r="R1459" s="7">
        <v>45292</v>
      </c>
      <c r="S1459" s="7">
        <v>45657</v>
      </c>
    </row>
    <row r="1460" spans="1:19">
      <c r="A1460" s="3" t="s">
        <v>9282</v>
      </c>
      <c r="B1460" s="3" t="s">
        <v>9278</v>
      </c>
      <c r="C1460" s="14" t="s">
        <v>9277</v>
      </c>
      <c r="D1460" s="3" t="s">
        <v>9279</v>
      </c>
      <c r="E1460" s="3" t="s">
        <v>9153</v>
      </c>
      <c r="F1460" s="3" t="s">
        <v>9075</v>
      </c>
      <c r="G1460" s="3" t="s">
        <v>23</v>
      </c>
      <c r="H1460" s="4">
        <v>30</v>
      </c>
      <c r="I1460" s="5" t="s">
        <v>24</v>
      </c>
      <c r="J1460" s="6">
        <v>10</v>
      </c>
      <c r="K1460" s="3" t="s">
        <v>9280</v>
      </c>
      <c r="L1460" s="3" t="s">
        <v>9155</v>
      </c>
      <c r="M1460" s="3" t="s">
        <v>9281</v>
      </c>
      <c r="N1460" s="5" t="s">
        <v>24</v>
      </c>
      <c r="O1460" s="3" t="s">
        <v>29</v>
      </c>
      <c r="P1460" s="3" t="s">
        <v>30</v>
      </c>
      <c r="Q1460" s="6">
        <v>0</v>
      </c>
      <c r="R1460" s="7">
        <v>45292</v>
      </c>
      <c r="S1460" s="7">
        <v>45657</v>
      </c>
    </row>
    <row r="1461" spans="1:19">
      <c r="A1461" s="3" t="s">
        <v>9290</v>
      </c>
      <c r="B1461" s="3" t="s">
        <v>9284</v>
      </c>
      <c r="C1461" s="14" t="s">
        <v>9283</v>
      </c>
      <c r="D1461" s="3" t="s">
        <v>9285</v>
      </c>
      <c r="E1461" s="3" t="s">
        <v>9286</v>
      </c>
      <c r="F1461" s="3" t="s">
        <v>9075</v>
      </c>
      <c r="G1461" s="3" t="s">
        <v>23</v>
      </c>
      <c r="H1461" s="4">
        <v>60</v>
      </c>
      <c r="I1461" s="5" t="s">
        <v>28</v>
      </c>
      <c r="J1461" s="6">
        <v>60</v>
      </c>
      <c r="K1461" s="3" t="s">
        <v>9287</v>
      </c>
      <c r="L1461" s="3" t="s">
        <v>9288</v>
      </c>
      <c r="M1461" s="3" t="s">
        <v>9289</v>
      </c>
      <c r="N1461" s="5" t="s">
        <v>24</v>
      </c>
      <c r="O1461" s="3" t="s">
        <v>29</v>
      </c>
      <c r="P1461" s="3" t="s">
        <v>30</v>
      </c>
      <c r="Q1461" s="6">
        <v>0</v>
      </c>
      <c r="R1461" s="7">
        <v>45519</v>
      </c>
      <c r="S1461" s="7">
        <v>45657</v>
      </c>
    </row>
    <row r="1462" spans="1:19">
      <c r="A1462" s="3" t="s">
        <v>9296</v>
      </c>
      <c r="B1462" s="3" t="s">
        <v>9292</v>
      </c>
      <c r="C1462" s="14" t="s">
        <v>9291</v>
      </c>
      <c r="D1462" s="3" t="s">
        <v>9293</v>
      </c>
      <c r="E1462" s="3" t="s">
        <v>9286</v>
      </c>
      <c r="F1462" s="3" t="s">
        <v>9075</v>
      </c>
      <c r="G1462" s="3" t="s">
        <v>23</v>
      </c>
      <c r="H1462" s="4">
        <v>60</v>
      </c>
      <c r="I1462" s="5" t="s">
        <v>28</v>
      </c>
      <c r="J1462" s="6">
        <v>60</v>
      </c>
      <c r="K1462" s="3" t="s">
        <v>9294</v>
      </c>
      <c r="L1462" s="3" t="s">
        <v>9288</v>
      </c>
      <c r="M1462" s="3" t="s">
        <v>9295</v>
      </c>
      <c r="N1462" s="5" t="s">
        <v>24</v>
      </c>
      <c r="O1462" s="3" t="s">
        <v>29</v>
      </c>
      <c r="P1462" s="3" t="s">
        <v>30</v>
      </c>
      <c r="Q1462" s="6">
        <v>0</v>
      </c>
      <c r="R1462" s="7">
        <v>45519</v>
      </c>
      <c r="S1462" s="7">
        <v>45657</v>
      </c>
    </row>
    <row r="1463" spans="1:19">
      <c r="A1463" s="8" t="s">
        <v>9302</v>
      </c>
      <c r="B1463" s="8" t="s">
        <v>9298</v>
      </c>
      <c r="C1463" s="14" t="s">
        <v>9297</v>
      </c>
      <c r="D1463" s="8" t="s">
        <v>9299</v>
      </c>
      <c r="E1463" s="8" t="s">
        <v>9218</v>
      </c>
      <c r="F1463" s="8" t="s">
        <v>9075</v>
      </c>
      <c r="G1463" s="8" t="s">
        <v>23</v>
      </c>
      <c r="H1463" s="9">
        <v>30</v>
      </c>
      <c r="I1463" s="10" t="s">
        <v>24</v>
      </c>
      <c r="J1463" s="11">
        <v>10</v>
      </c>
      <c r="K1463" s="8" t="s">
        <v>9300</v>
      </c>
      <c r="L1463" s="8" t="s">
        <v>9220</v>
      </c>
      <c r="M1463" s="8" t="s">
        <v>9301</v>
      </c>
      <c r="N1463" s="10" t="s">
        <v>24</v>
      </c>
      <c r="O1463" s="8" t="s">
        <v>29</v>
      </c>
      <c r="P1463" s="8" t="s">
        <v>30</v>
      </c>
      <c r="Q1463" s="11">
        <v>0</v>
      </c>
      <c r="R1463" s="12">
        <v>45292</v>
      </c>
      <c r="S1463" s="12">
        <v>45657</v>
      </c>
    </row>
    <row r="1464" spans="1:19">
      <c r="A1464" s="8" t="s">
        <v>9309</v>
      </c>
      <c r="B1464" s="8" t="s">
        <v>9304</v>
      </c>
      <c r="C1464" s="14" t="s">
        <v>9303</v>
      </c>
      <c r="D1464" s="8" t="s">
        <v>9305</v>
      </c>
      <c r="E1464" s="8" t="s">
        <v>9306</v>
      </c>
      <c r="F1464" s="8" t="s">
        <v>9075</v>
      </c>
      <c r="G1464" s="8" t="s">
        <v>3408</v>
      </c>
      <c r="H1464" s="9">
        <v>1</v>
      </c>
      <c r="I1464" s="10" t="s">
        <v>28</v>
      </c>
      <c r="J1464" s="11">
        <v>1</v>
      </c>
      <c r="K1464" s="8" t="s">
        <v>9307</v>
      </c>
      <c r="L1464" s="8" t="s">
        <v>9042</v>
      </c>
      <c r="M1464" s="8" t="s">
        <v>9308</v>
      </c>
      <c r="N1464" s="10" t="s">
        <v>24</v>
      </c>
      <c r="O1464" s="8" t="s">
        <v>29</v>
      </c>
      <c r="P1464" s="8" t="s">
        <v>30</v>
      </c>
      <c r="Q1464" s="11">
        <v>0</v>
      </c>
      <c r="R1464" s="12">
        <v>45519</v>
      </c>
      <c r="S1464" s="12">
        <v>45657</v>
      </c>
    </row>
    <row r="1465" spans="1:19">
      <c r="A1465" s="8" t="s">
        <v>9317</v>
      </c>
      <c r="B1465" s="8" t="s">
        <v>9311</v>
      </c>
      <c r="C1465" s="14" t="s">
        <v>9310</v>
      </c>
      <c r="D1465" s="8" t="s">
        <v>9312</v>
      </c>
      <c r="E1465" s="8" t="s">
        <v>9313</v>
      </c>
      <c r="F1465" s="8" t="s">
        <v>9075</v>
      </c>
      <c r="G1465" s="8" t="s">
        <v>23</v>
      </c>
      <c r="H1465" s="9">
        <v>30</v>
      </c>
      <c r="I1465" s="10" t="s">
        <v>24</v>
      </c>
      <c r="J1465" s="11">
        <v>10</v>
      </c>
      <c r="K1465" s="8" t="s">
        <v>9314</v>
      </c>
      <c r="L1465" s="8" t="s">
        <v>9315</v>
      </c>
      <c r="M1465" s="8" t="s">
        <v>9316</v>
      </c>
      <c r="N1465" s="10" t="s">
        <v>24</v>
      </c>
      <c r="O1465" s="8" t="s">
        <v>29</v>
      </c>
      <c r="P1465" s="8" t="s">
        <v>30</v>
      </c>
      <c r="Q1465" s="11">
        <v>0</v>
      </c>
      <c r="R1465" s="12">
        <v>45292</v>
      </c>
      <c r="S1465" s="12">
        <v>45657</v>
      </c>
    </row>
    <row r="1466" spans="1:19">
      <c r="A1466" s="8" t="s">
        <v>9323</v>
      </c>
      <c r="B1466" s="8" t="s">
        <v>9319</v>
      </c>
      <c r="C1466" s="14" t="s">
        <v>9318</v>
      </c>
      <c r="D1466" s="8" t="s">
        <v>9320</v>
      </c>
      <c r="E1466" s="8" t="s">
        <v>9313</v>
      </c>
      <c r="F1466" s="8" t="s">
        <v>9075</v>
      </c>
      <c r="G1466" s="8" t="s">
        <v>23</v>
      </c>
      <c r="H1466" s="9">
        <v>30</v>
      </c>
      <c r="I1466" s="10" t="s">
        <v>24</v>
      </c>
      <c r="J1466" s="11">
        <v>10</v>
      </c>
      <c r="K1466" s="8" t="s">
        <v>9321</v>
      </c>
      <c r="L1466" s="8" t="s">
        <v>9315</v>
      </c>
      <c r="M1466" s="8" t="s">
        <v>9322</v>
      </c>
      <c r="N1466" s="10" t="s">
        <v>24</v>
      </c>
      <c r="O1466" s="8" t="s">
        <v>29</v>
      </c>
      <c r="P1466" s="8" t="s">
        <v>30</v>
      </c>
      <c r="Q1466" s="11">
        <v>0</v>
      </c>
      <c r="R1466" s="12">
        <v>45519</v>
      </c>
      <c r="S1466" s="12">
        <v>45657</v>
      </c>
    </row>
    <row r="1467" spans="1:19">
      <c r="A1467" s="8" t="s">
        <v>9331</v>
      </c>
      <c r="B1467" s="8" t="s">
        <v>9325</v>
      </c>
      <c r="C1467" s="14" t="s">
        <v>9324</v>
      </c>
      <c r="D1467" s="8" t="s">
        <v>9326</v>
      </c>
      <c r="E1467" s="8" t="s">
        <v>9327</v>
      </c>
      <c r="F1467" s="8" t="s">
        <v>9075</v>
      </c>
      <c r="G1467" s="8" t="s">
        <v>444</v>
      </c>
      <c r="H1467" s="9">
        <v>1</v>
      </c>
      <c r="I1467" s="10" t="s">
        <v>28</v>
      </c>
      <c r="J1467" s="11">
        <v>1</v>
      </c>
      <c r="K1467" s="8" t="s">
        <v>9328</v>
      </c>
      <c r="L1467" s="8" t="s">
        <v>9329</v>
      </c>
      <c r="M1467" s="8" t="s">
        <v>9330</v>
      </c>
      <c r="N1467" s="10" t="s">
        <v>24</v>
      </c>
      <c r="O1467" s="8" t="s">
        <v>29</v>
      </c>
      <c r="P1467" s="8" t="s">
        <v>30</v>
      </c>
      <c r="Q1467" s="11">
        <v>0</v>
      </c>
      <c r="R1467" s="12">
        <v>45519</v>
      </c>
      <c r="S1467" s="12">
        <v>45657</v>
      </c>
    </row>
    <row r="1468" spans="1:19">
      <c r="A1468" s="8" t="s">
        <v>9337</v>
      </c>
      <c r="B1468" s="8" t="s">
        <v>4567</v>
      </c>
      <c r="C1468" s="14" t="s">
        <v>9332</v>
      </c>
      <c r="D1468" s="8" t="s">
        <v>4568</v>
      </c>
      <c r="E1468" s="8" t="s">
        <v>9333</v>
      </c>
      <c r="F1468" s="8" t="s">
        <v>9334</v>
      </c>
      <c r="G1468" s="8" t="s">
        <v>444</v>
      </c>
      <c r="H1468" s="9">
        <v>1</v>
      </c>
      <c r="I1468" s="10" t="s">
        <v>28</v>
      </c>
      <c r="J1468" s="11">
        <v>1</v>
      </c>
      <c r="K1468" s="8" t="s">
        <v>9335</v>
      </c>
      <c r="L1468" s="8" t="s">
        <v>1465</v>
      </c>
      <c r="M1468" s="8" t="s">
        <v>9336</v>
      </c>
      <c r="N1468" s="10" t="s">
        <v>28</v>
      </c>
      <c r="O1468" s="8" t="s">
        <v>29</v>
      </c>
      <c r="P1468" s="8" t="s">
        <v>30</v>
      </c>
      <c r="Q1468" s="11">
        <v>0</v>
      </c>
      <c r="R1468" s="12">
        <v>45292</v>
      </c>
      <c r="S1468" s="12">
        <v>45657</v>
      </c>
    </row>
    <row r="1469" spans="1:19">
      <c r="A1469" s="8" t="s">
        <v>9344</v>
      </c>
      <c r="B1469" s="8" t="s">
        <v>9339</v>
      </c>
      <c r="C1469" s="14" t="s">
        <v>9338</v>
      </c>
      <c r="D1469" s="8" t="s">
        <v>9340</v>
      </c>
      <c r="E1469" s="8" t="s">
        <v>9341</v>
      </c>
      <c r="F1469" s="8" t="s">
        <v>2791</v>
      </c>
      <c r="G1469" s="8" t="s">
        <v>358</v>
      </c>
      <c r="H1469" s="9">
        <v>1</v>
      </c>
      <c r="I1469" s="10" t="s">
        <v>28</v>
      </c>
      <c r="J1469" s="11">
        <v>1</v>
      </c>
      <c r="K1469" s="8" t="s">
        <v>9342</v>
      </c>
      <c r="L1469" s="8" t="s">
        <v>4770</v>
      </c>
      <c r="M1469" s="8" t="s">
        <v>9343</v>
      </c>
      <c r="N1469" s="10" t="s">
        <v>28</v>
      </c>
      <c r="O1469" s="8" t="s">
        <v>29</v>
      </c>
      <c r="P1469" s="8" t="s">
        <v>30</v>
      </c>
      <c r="Q1469" s="11">
        <v>0</v>
      </c>
      <c r="R1469" s="12">
        <v>45292</v>
      </c>
      <c r="S1469" s="12">
        <v>45657</v>
      </c>
    </row>
    <row r="1470" spans="1:19">
      <c r="A1470" s="8" t="s">
        <v>9350</v>
      </c>
      <c r="B1470" s="8" t="s">
        <v>7496</v>
      </c>
      <c r="C1470" s="14" t="s">
        <v>9345</v>
      </c>
      <c r="D1470" s="8" t="s">
        <v>7497</v>
      </c>
      <c r="E1470" s="8" t="s">
        <v>9346</v>
      </c>
      <c r="F1470" s="8" t="s">
        <v>9347</v>
      </c>
      <c r="G1470" s="8" t="s">
        <v>444</v>
      </c>
      <c r="H1470" s="9">
        <v>1</v>
      </c>
      <c r="I1470" s="10" t="s">
        <v>28</v>
      </c>
      <c r="J1470" s="11">
        <v>1</v>
      </c>
      <c r="K1470" s="8" t="s">
        <v>9348</v>
      </c>
      <c r="L1470" s="8" t="s">
        <v>491</v>
      </c>
      <c r="M1470" s="8" t="s">
        <v>9349</v>
      </c>
      <c r="N1470" s="10" t="s">
        <v>28</v>
      </c>
      <c r="O1470" s="8" t="s">
        <v>29</v>
      </c>
      <c r="P1470" s="8" t="s">
        <v>30</v>
      </c>
      <c r="Q1470" s="11">
        <v>0</v>
      </c>
      <c r="R1470" s="12">
        <v>45292</v>
      </c>
      <c r="S1470" s="12">
        <v>45657</v>
      </c>
    </row>
    <row r="1471" spans="1:19">
      <c r="A1471" s="8" t="s">
        <v>9357</v>
      </c>
      <c r="B1471" s="8" t="s">
        <v>9352</v>
      </c>
      <c r="C1471" s="14" t="s">
        <v>9351</v>
      </c>
      <c r="D1471" s="8" t="s">
        <v>9353</v>
      </c>
      <c r="E1471" s="8" t="s">
        <v>9354</v>
      </c>
      <c r="F1471" s="8" t="s">
        <v>9355</v>
      </c>
      <c r="G1471" s="8" t="s">
        <v>906</v>
      </c>
      <c r="H1471" s="9">
        <v>1</v>
      </c>
      <c r="I1471" s="10" t="s">
        <v>28</v>
      </c>
      <c r="J1471" s="11">
        <v>1</v>
      </c>
      <c r="K1471" s="8" t="s">
        <v>30</v>
      </c>
      <c r="L1471" s="8" t="s">
        <v>907</v>
      </c>
      <c r="M1471" s="8" t="s">
        <v>9356</v>
      </c>
      <c r="N1471" s="10" t="s">
        <v>28</v>
      </c>
      <c r="O1471" s="8" t="s">
        <v>29</v>
      </c>
      <c r="P1471" s="8" t="s">
        <v>30</v>
      </c>
      <c r="Q1471" s="11">
        <v>0</v>
      </c>
      <c r="R1471" s="12">
        <v>45292</v>
      </c>
      <c r="S1471" s="12">
        <v>45657</v>
      </c>
    </row>
    <row r="1472" spans="1:19">
      <c r="A1472" s="8" t="s">
        <v>9365</v>
      </c>
      <c r="B1472" s="8" t="s">
        <v>9359</v>
      </c>
      <c r="C1472" s="14" t="s">
        <v>9358</v>
      </c>
      <c r="D1472" s="8" t="s">
        <v>9360</v>
      </c>
      <c r="E1472" s="8" t="s">
        <v>9361</v>
      </c>
      <c r="F1472" s="8" t="s">
        <v>9362</v>
      </c>
      <c r="G1472" s="8" t="s">
        <v>2363</v>
      </c>
      <c r="H1472" s="9">
        <v>1</v>
      </c>
      <c r="I1472" s="10" t="s">
        <v>28</v>
      </c>
      <c r="J1472" s="11">
        <v>1</v>
      </c>
      <c r="K1472" s="8" t="s">
        <v>9363</v>
      </c>
      <c r="L1472" s="8" t="s">
        <v>6790</v>
      </c>
      <c r="M1472" s="8" t="s">
        <v>9364</v>
      </c>
      <c r="N1472" s="10" t="s">
        <v>24</v>
      </c>
      <c r="O1472" s="8" t="s">
        <v>29</v>
      </c>
      <c r="P1472" s="8" t="s">
        <v>30</v>
      </c>
      <c r="Q1472" s="11">
        <v>0</v>
      </c>
      <c r="R1472" s="12">
        <v>45519</v>
      </c>
      <c r="S1472" s="12">
        <v>45657</v>
      </c>
    </row>
    <row r="1473" spans="1:19">
      <c r="A1473" s="8" t="s">
        <v>9373</v>
      </c>
      <c r="B1473" s="8" t="s">
        <v>9367</v>
      </c>
      <c r="C1473" s="14" t="s">
        <v>9366</v>
      </c>
      <c r="D1473" s="8" t="s">
        <v>9368</v>
      </c>
      <c r="E1473" s="8" t="s">
        <v>9369</v>
      </c>
      <c r="F1473" s="8" t="s">
        <v>6151</v>
      </c>
      <c r="G1473" s="8" t="s">
        <v>1343</v>
      </c>
      <c r="H1473" s="9">
        <v>1</v>
      </c>
      <c r="I1473" s="10" t="s">
        <v>28</v>
      </c>
      <c r="J1473" s="11">
        <v>1</v>
      </c>
      <c r="K1473" s="8" t="s">
        <v>9370</v>
      </c>
      <c r="L1473" s="8" t="s">
        <v>9371</v>
      </c>
      <c r="M1473" s="8" t="s">
        <v>9372</v>
      </c>
      <c r="N1473" s="10" t="s">
        <v>28</v>
      </c>
      <c r="O1473" s="8" t="s">
        <v>29</v>
      </c>
      <c r="P1473" s="8" t="s">
        <v>30</v>
      </c>
      <c r="Q1473" s="11">
        <v>0</v>
      </c>
      <c r="R1473" s="12">
        <v>45292</v>
      </c>
      <c r="S1473" s="12">
        <v>45657</v>
      </c>
    </row>
    <row r="1474" spans="1:19">
      <c r="A1474" s="8" t="s">
        <v>9381</v>
      </c>
      <c r="B1474" s="8" t="s">
        <v>9375</v>
      </c>
      <c r="C1474" s="14" t="s">
        <v>9374</v>
      </c>
      <c r="D1474" s="8" t="s">
        <v>9376</v>
      </c>
      <c r="E1474" s="8" t="s">
        <v>9377</v>
      </c>
      <c r="F1474" s="8" t="s">
        <v>6151</v>
      </c>
      <c r="G1474" s="8" t="s">
        <v>444</v>
      </c>
      <c r="H1474" s="9">
        <v>1</v>
      </c>
      <c r="I1474" s="10" t="s">
        <v>28</v>
      </c>
      <c r="J1474" s="11">
        <v>1</v>
      </c>
      <c r="K1474" s="8" t="s">
        <v>9378</v>
      </c>
      <c r="L1474" s="8" t="s">
        <v>9379</v>
      </c>
      <c r="M1474" s="8" t="s">
        <v>9380</v>
      </c>
      <c r="N1474" s="10" t="s">
        <v>28</v>
      </c>
      <c r="O1474" s="8" t="s">
        <v>29</v>
      </c>
      <c r="P1474" s="8" t="s">
        <v>30</v>
      </c>
      <c r="Q1474" s="11">
        <v>0</v>
      </c>
      <c r="R1474" s="12">
        <v>45292</v>
      </c>
      <c r="S1474" s="12">
        <v>45657</v>
      </c>
    </row>
    <row r="1475" spans="1:19">
      <c r="A1475" s="8" t="s">
        <v>9386</v>
      </c>
      <c r="B1475" s="8" t="s">
        <v>8571</v>
      </c>
      <c r="C1475" s="14" t="s">
        <v>9382</v>
      </c>
      <c r="D1475" s="8" t="s">
        <v>8572</v>
      </c>
      <c r="E1475" s="8" t="s">
        <v>9383</v>
      </c>
      <c r="F1475" s="8" t="s">
        <v>6151</v>
      </c>
      <c r="G1475" s="8" t="s">
        <v>2363</v>
      </c>
      <c r="H1475" s="9">
        <v>1</v>
      </c>
      <c r="I1475" s="10" t="s">
        <v>28</v>
      </c>
      <c r="J1475" s="11">
        <v>1</v>
      </c>
      <c r="K1475" s="8" t="s">
        <v>9384</v>
      </c>
      <c r="L1475" s="8" t="s">
        <v>1018</v>
      </c>
      <c r="M1475" s="8" t="s">
        <v>9385</v>
      </c>
      <c r="N1475" s="10" t="s">
        <v>28</v>
      </c>
      <c r="O1475" s="8" t="s">
        <v>29</v>
      </c>
      <c r="P1475" s="8" t="s">
        <v>30</v>
      </c>
      <c r="Q1475" s="11">
        <v>0</v>
      </c>
      <c r="R1475" s="12">
        <v>45292</v>
      </c>
      <c r="S1475" s="12">
        <v>45657</v>
      </c>
    </row>
    <row r="1476" spans="1:19">
      <c r="A1476" s="8" t="s">
        <v>9392</v>
      </c>
      <c r="B1476" s="8" t="s">
        <v>9388</v>
      </c>
      <c r="C1476" s="14" t="s">
        <v>9387</v>
      </c>
      <c r="D1476" s="8" t="s">
        <v>9389</v>
      </c>
      <c r="E1476" s="8" t="s">
        <v>9369</v>
      </c>
      <c r="F1476" s="8" t="s">
        <v>6151</v>
      </c>
      <c r="G1476" s="8" t="s">
        <v>23</v>
      </c>
      <c r="H1476" s="9">
        <v>10</v>
      </c>
      <c r="I1476" s="10" t="s">
        <v>28</v>
      </c>
      <c r="J1476" s="11">
        <v>10</v>
      </c>
      <c r="K1476" s="8" t="s">
        <v>9390</v>
      </c>
      <c r="L1476" s="8" t="s">
        <v>9371</v>
      </c>
      <c r="M1476" s="8" t="s">
        <v>9391</v>
      </c>
      <c r="N1476" s="10" t="s">
        <v>28</v>
      </c>
      <c r="O1476" s="8" t="s">
        <v>29</v>
      </c>
      <c r="P1476" s="8" t="s">
        <v>30</v>
      </c>
      <c r="Q1476" s="11">
        <v>0</v>
      </c>
      <c r="R1476" s="12">
        <v>45292</v>
      </c>
      <c r="S1476" s="12">
        <v>45657</v>
      </c>
    </row>
    <row r="1477" spans="1:19">
      <c r="A1477" s="8" t="s">
        <v>9400</v>
      </c>
      <c r="B1477" s="8" t="s">
        <v>9394</v>
      </c>
      <c r="C1477" s="14" t="s">
        <v>9393</v>
      </c>
      <c r="D1477" s="8" t="s">
        <v>9395</v>
      </c>
      <c r="E1477" s="8" t="s">
        <v>9396</v>
      </c>
      <c r="F1477" s="8" t="s">
        <v>6466</v>
      </c>
      <c r="G1477" s="8" t="s">
        <v>23</v>
      </c>
      <c r="H1477" s="9">
        <v>40</v>
      </c>
      <c r="I1477" s="10" t="s">
        <v>24</v>
      </c>
      <c r="J1477" s="11">
        <v>20</v>
      </c>
      <c r="K1477" s="8" t="s">
        <v>9397</v>
      </c>
      <c r="L1477" s="8" t="s">
        <v>9398</v>
      </c>
      <c r="M1477" s="8" t="s">
        <v>9399</v>
      </c>
      <c r="N1477" s="10" t="s">
        <v>28</v>
      </c>
      <c r="O1477" s="8" t="s">
        <v>29</v>
      </c>
      <c r="P1477" s="8" t="s">
        <v>30</v>
      </c>
      <c r="Q1477" s="11">
        <v>0</v>
      </c>
      <c r="R1477" s="12">
        <v>45292</v>
      </c>
      <c r="S1477" s="12">
        <v>45657</v>
      </c>
    </row>
    <row r="1478" spans="1:19">
      <c r="A1478" s="8" t="s">
        <v>9407</v>
      </c>
      <c r="B1478" s="8" t="s">
        <v>9402</v>
      </c>
      <c r="C1478" s="14" t="s">
        <v>9401</v>
      </c>
      <c r="D1478" s="8" t="s">
        <v>9403</v>
      </c>
      <c r="E1478" s="8" t="s">
        <v>9404</v>
      </c>
      <c r="F1478" s="8" t="s">
        <v>6458</v>
      </c>
      <c r="G1478" s="8" t="s">
        <v>23</v>
      </c>
      <c r="H1478" s="9">
        <v>20</v>
      </c>
      <c r="I1478" s="10" t="s">
        <v>24</v>
      </c>
      <c r="J1478" s="11">
        <v>10</v>
      </c>
      <c r="K1478" s="8" t="s">
        <v>9405</v>
      </c>
      <c r="L1478" s="8" t="s">
        <v>3146</v>
      </c>
      <c r="M1478" s="8" t="s">
        <v>9406</v>
      </c>
      <c r="N1478" s="10" t="s">
        <v>24</v>
      </c>
      <c r="O1478" s="8" t="s">
        <v>29</v>
      </c>
      <c r="P1478" s="8" t="s">
        <v>30</v>
      </c>
      <c r="Q1478" s="11">
        <v>0</v>
      </c>
      <c r="R1478" s="12">
        <v>45519</v>
      </c>
      <c r="S1478" s="12">
        <v>45657</v>
      </c>
    </row>
    <row r="1479" spans="1:19">
      <c r="A1479" s="8" t="s">
        <v>9415</v>
      </c>
      <c r="B1479" s="8" t="s">
        <v>9409</v>
      </c>
      <c r="C1479" s="14" t="s">
        <v>9408</v>
      </c>
      <c r="D1479" s="8" t="s">
        <v>9410</v>
      </c>
      <c r="E1479" s="8" t="s">
        <v>9411</v>
      </c>
      <c r="F1479" s="8" t="s">
        <v>6458</v>
      </c>
      <c r="G1479" s="8" t="s">
        <v>23</v>
      </c>
      <c r="H1479" s="9">
        <v>30</v>
      </c>
      <c r="I1479" s="10" t="s">
        <v>24</v>
      </c>
      <c r="J1479" s="11">
        <v>10</v>
      </c>
      <c r="K1479" s="8" t="s">
        <v>9412</v>
      </c>
      <c r="L1479" s="8" t="s">
        <v>9413</v>
      </c>
      <c r="M1479" s="8" t="s">
        <v>9414</v>
      </c>
      <c r="N1479" s="10" t="s">
        <v>24</v>
      </c>
      <c r="O1479" s="8" t="s">
        <v>29</v>
      </c>
      <c r="P1479" s="8" t="s">
        <v>30</v>
      </c>
      <c r="Q1479" s="11">
        <v>0</v>
      </c>
      <c r="R1479" s="12">
        <v>45519</v>
      </c>
      <c r="S1479" s="12">
        <v>45657</v>
      </c>
    </row>
    <row r="1480" spans="1:19">
      <c r="A1480" s="8" t="s">
        <v>9421</v>
      </c>
      <c r="B1480" s="8" t="s">
        <v>9417</v>
      </c>
      <c r="C1480" s="14" t="s">
        <v>9416</v>
      </c>
      <c r="D1480" s="8" t="s">
        <v>9418</v>
      </c>
      <c r="E1480" s="8" t="s">
        <v>9411</v>
      </c>
      <c r="F1480" s="8" t="s">
        <v>6458</v>
      </c>
      <c r="G1480" s="8" t="s">
        <v>23</v>
      </c>
      <c r="H1480" s="9">
        <v>30</v>
      </c>
      <c r="I1480" s="10" t="s">
        <v>24</v>
      </c>
      <c r="J1480" s="11">
        <v>10</v>
      </c>
      <c r="K1480" s="8" t="s">
        <v>9419</v>
      </c>
      <c r="L1480" s="8" t="s">
        <v>9413</v>
      </c>
      <c r="M1480" s="8" t="s">
        <v>9420</v>
      </c>
      <c r="N1480" s="10" t="s">
        <v>24</v>
      </c>
      <c r="O1480" s="8" t="s">
        <v>29</v>
      </c>
      <c r="P1480" s="8" t="s">
        <v>30</v>
      </c>
      <c r="Q1480" s="11">
        <v>0</v>
      </c>
      <c r="R1480" s="12">
        <v>45519</v>
      </c>
      <c r="S1480" s="12">
        <v>45657</v>
      </c>
    </row>
    <row r="1481" spans="1:19">
      <c r="A1481" s="8" t="s">
        <v>9426</v>
      </c>
      <c r="B1481" s="8" t="s">
        <v>1970</v>
      </c>
      <c r="C1481" s="14" t="s">
        <v>9422</v>
      </c>
      <c r="D1481" s="8" t="s">
        <v>1971</v>
      </c>
      <c r="E1481" s="8" t="s">
        <v>9423</v>
      </c>
      <c r="F1481" s="8" t="s">
        <v>2453</v>
      </c>
      <c r="G1481" s="8" t="s">
        <v>23</v>
      </c>
      <c r="H1481" s="9">
        <v>28</v>
      </c>
      <c r="I1481" s="10" t="s">
        <v>24</v>
      </c>
      <c r="J1481" s="11">
        <v>14</v>
      </c>
      <c r="K1481" s="8" t="s">
        <v>9424</v>
      </c>
      <c r="L1481" s="8" t="s">
        <v>1974</v>
      </c>
      <c r="M1481" s="8" t="s">
        <v>9425</v>
      </c>
      <c r="N1481" s="10" t="s">
        <v>24</v>
      </c>
      <c r="O1481" s="8" t="s">
        <v>29</v>
      </c>
      <c r="P1481" s="8" t="s">
        <v>30</v>
      </c>
      <c r="Q1481" s="11">
        <v>0</v>
      </c>
      <c r="R1481" s="12">
        <v>45519</v>
      </c>
      <c r="S1481" s="12">
        <v>45657</v>
      </c>
    </row>
    <row r="1482" spans="1:19">
      <c r="A1482" s="8" t="s">
        <v>9431</v>
      </c>
      <c r="B1482" s="8" t="s">
        <v>2284</v>
      </c>
      <c r="C1482" s="14" t="s">
        <v>9427</v>
      </c>
      <c r="D1482" s="8" t="s">
        <v>2285</v>
      </c>
      <c r="E1482" s="8" t="s">
        <v>9428</v>
      </c>
      <c r="F1482" s="8" t="s">
        <v>2453</v>
      </c>
      <c r="G1482" s="8" t="s">
        <v>23</v>
      </c>
      <c r="H1482" s="9">
        <v>28</v>
      </c>
      <c r="I1482" s="10" t="s">
        <v>24</v>
      </c>
      <c r="J1482" s="11">
        <v>14</v>
      </c>
      <c r="K1482" s="8" t="s">
        <v>9429</v>
      </c>
      <c r="L1482" s="8" t="s">
        <v>2288</v>
      </c>
      <c r="M1482" s="8" t="s">
        <v>9430</v>
      </c>
      <c r="N1482" s="10" t="s">
        <v>28</v>
      </c>
      <c r="O1482" s="8" t="s">
        <v>29</v>
      </c>
      <c r="P1482" s="8" t="s">
        <v>30</v>
      </c>
      <c r="Q1482" s="11">
        <v>0</v>
      </c>
      <c r="R1482" s="12">
        <v>45292</v>
      </c>
      <c r="S1482" s="12">
        <v>45657</v>
      </c>
    </row>
    <row r="1483" spans="1:19">
      <c r="A1483" s="8" t="s">
        <v>9437</v>
      </c>
      <c r="B1483" s="8" t="s">
        <v>9433</v>
      </c>
      <c r="C1483" s="14" t="s">
        <v>9432</v>
      </c>
      <c r="D1483" s="8" t="s">
        <v>9434</v>
      </c>
      <c r="E1483" s="8" t="s">
        <v>9411</v>
      </c>
      <c r="F1483" s="8" t="s">
        <v>6458</v>
      </c>
      <c r="G1483" s="8" t="s">
        <v>444</v>
      </c>
      <c r="H1483" s="9">
        <v>1</v>
      </c>
      <c r="I1483" s="10" t="s">
        <v>28</v>
      </c>
      <c r="J1483" s="11">
        <v>1</v>
      </c>
      <c r="K1483" s="8" t="s">
        <v>9435</v>
      </c>
      <c r="L1483" s="8" t="s">
        <v>9413</v>
      </c>
      <c r="M1483" s="8" t="s">
        <v>9436</v>
      </c>
      <c r="N1483" s="10" t="s">
        <v>24</v>
      </c>
      <c r="O1483" s="8" t="s">
        <v>29</v>
      </c>
      <c r="P1483" s="8" t="s">
        <v>30</v>
      </c>
      <c r="Q1483" s="11">
        <v>0</v>
      </c>
      <c r="R1483" s="12">
        <v>45519</v>
      </c>
      <c r="S1483" s="12">
        <v>45657</v>
      </c>
    </row>
    <row r="1484" spans="1:19">
      <c r="A1484" s="8" t="s">
        <v>9441</v>
      </c>
      <c r="B1484" s="8" t="s">
        <v>2330</v>
      </c>
      <c r="C1484" s="14" t="s">
        <v>9438</v>
      </c>
      <c r="D1484" s="8" t="s">
        <v>2331</v>
      </c>
      <c r="E1484" s="8" t="s">
        <v>9428</v>
      </c>
      <c r="F1484" s="8" t="s">
        <v>2453</v>
      </c>
      <c r="G1484" s="8" t="s">
        <v>23</v>
      </c>
      <c r="H1484" s="9">
        <v>28</v>
      </c>
      <c r="I1484" s="10" t="s">
        <v>24</v>
      </c>
      <c r="J1484" s="11">
        <v>14</v>
      </c>
      <c r="K1484" s="8" t="s">
        <v>9439</v>
      </c>
      <c r="L1484" s="8" t="s">
        <v>2288</v>
      </c>
      <c r="M1484" s="8" t="s">
        <v>9440</v>
      </c>
      <c r="N1484" s="10" t="s">
        <v>28</v>
      </c>
      <c r="O1484" s="8" t="s">
        <v>29</v>
      </c>
      <c r="P1484" s="8" t="s">
        <v>30</v>
      </c>
      <c r="Q1484" s="11">
        <v>0</v>
      </c>
      <c r="R1484" s="12">
        <v>45292</v>
      </c>
      <c r="S1484" s="12">
        <v>45657</v>
      </c>
    </row>
    <row r="1485" spans="1:19">
      <c r="A1485" s="8" t="s">
        <v>9447</v>
      </c>
      <c r="B1485" s="8" t="s">
        <v>9443</v>
      </c>
      <c r="C1485" s="14" t="s">
        <v>9442</v>
      </c>
      <c r="D1485" s="8" t="s">
        <v>9444</v>
      </c>
      <c r="E1485" s="8" t="s">
        <v>9428</v>
      </c>
      <c r="F1485" s="8" t="s">
        <v>2453</v>
      </c>
      <c r="G1485" s="8" t="s">
        <v>23</v>
      </c>
      <c r="H1485" s="9">
        <v>14</v>
      </c>
      <c r="I1485" s="10" t="s">
        <v>28</v>
      </c>
      <c r="J1485" s="11">
        <v>14</v>
      </c>
      <c r="K1485" s="8" t="s">
        <v>9445</v>
      </c>
      <c r="L1485" s="8" t="s">
        <v>2288</v>
      </c>
      <c r="M1485" s="8" t="s">
        <v>9446</v>
      </c>
      <c r="N1485" s="10" t="s">
        <v>28</v>
      </c>
      <c r="O1485" s="8" t="s">
        <v>29</v>
      </c>
      <c r="P1485" s="8" t="s">
        <v>30</v>
      </c>
      <c r="Q1485" s="11">
        <v>0</v>
      </c>
      <c r="R1485" s="12">
        <v>45292</v>
      </c>
      <c r="S1485" s="12">
        <v>45657</v>
      </c>
    </row>
    <row r="1486" spans="1:19">
      <c r="A1486" s="8" t="s">
        <v>9453</v>
      </c>
      <c r="B1486" s="8" t="s">
        <v>9449</v>
      </c>
      <c r="C1486" s="14" t="s">
        <v>9448</v>
      </c>
      <c r="D1486" s="8" t="s">
        <v>9450</v>
      </c>
      <c r="E1486" s="8" t="s">
        <v>9423</v>
      </c>
      <c r="F1486" s="8" t="s">
        <v>2453</v>
      </c>
      <c r="G1486" s="8" t="s">
        <v>23</v>
      </c>
      <c r="H1486" s="9">
        <v>14</v>
      </c>
      <c r="I1486" s="10" t="s">
        <v>24</v>
      </c>
      <c r="J1486" s="11">
        <v>7</v>
      </c>
      <c r="K1486" s="8" t="s">
        <v>9451</v>
      </c>
      <c r="L1486" s="8" t="s">
        <v>1974</v>
      </c>
      <c r="M1486" s="8" t="s">
        <v>9452</v>
      </c>
      <c r="N1486" s="10" t="s">
        <v>24</v>
      </c>
      <c r="O1486" s="8" t="s">
        <v>29</v>
      </c>
      <c r="P1486" s="8" t="s">
        <v>30</v>
      </c>
      <c r="Q1486" s="11">
        <v>0</v>
      </c>
      <c r="R1486" s="12">
        <v>45519</v>
      </c>
      <c r="S1486" s="12">
        <v>45657</v>
      </c>
    </row>
    <row r="1487" spans="1:19">
      <c r="A1487" s="8" t="s">
        <v>9457</v>
      </c>
      <c r="B1487" s="8" t="s">
        <v>2036</v>
      </c>
      <c r="C1487" s="14" t="s">
        <v>9454</v>
      </c>
      <c r="D1487" s="8" t="s">
        <v>2037</v>
      </c>
      <c r="E1487" s="8" t="s">
        <v>9423</v>
      </c>
      <c r="F1487" s="8" t="s">
        <v>2453</v>
      </c>
      <c r="G1487" s="8" t="s">
        <v>23</v>
      </c>
      <c r="H1487" s="9">
        <v>28</v>
      </c>
      <c r="I1487" s="10" t="s">
        <v>24</v>
      </c>
      <c r="J1487" s="11">
        <v>14</v>
      </c>
      <c r="K1487" s="8" t="s">
        <v>9455</v>
      </c>
      <c r="L1487" s="8" t="s">
        <v>1974</v>
      </c>
      <c r="M1487" s="8" t="s">
        <v>9456</v>
      </c>
      <c r="N1487" s="10" t="s">
        <v>24</v>
      </c>
      <c r="O1487" s="8" t="s">
        <v>29</v>
      </c>
      <c r="P1487" s="8" t="s">
        <v>30</v>
      </c>
      <c r="Q1487" s="11">
        <v>0</v>
      </c>
      <c r="R1487" s="12">
        <v>45519</v>
      </c>
      <c r="S1487" s="12">
        <v>45657</v>
      </c>
    </row>
    <row r="1488" spans="1:19">
      <c r="A1488" s="8" t="s">
        <v>9463</v>
      </c>
      <c r="B1488" s="8" t="s">
        <v>9459</v>
      </c>
      <c r="C1488" s="14" t="s">
        <v>9458</v>
      </c>
      <c r="D1488" s="8" t="s">
        <v>9460</v>
      </c>
      <c r="E1488" s="8" t="s">
        <v>9428</v>
      </c>
      <c r="F1488" s="8" t="s">
        <v>2453</v>
      </c>
      <c r="G1488" s="8" t="s">
        <v>23</v>
      </c>
      <c r="H1488" s="9">
        <v>14</v>
      </c>
      <c r="I1488" s="10" t="s">
        <v>24</v>
      </c>
      <c r="J1488" s="11">
        <v>7</v>
      </c>
      <c r="K1488" s="8" t="s">
        <v>9464</v>
      </c>
      <c r="L1488" s="8" t="s">
        <v>2288</v>
      </c>
      <c r="M1488" s="8" t="s">
        <v>9462</v>
      </c>
      <c r="N1488" s="10" t="s">
        <v>28</v>
      </c>
      <c r="O1488" s="8" t="s">
        <v>29</v>
      </c>
      <c r="P1488" s="8" t="s">
        <v>30</v>
      </c>
      <c r="Q1488" s="11">
        <v>0</v>
      </c>
      <c r="R1488" s="12">
        <v>45292</v>
      </c>
      <c r="S1488" s="12">
        <v>45657</v>
      </c>
    </row>
    <row r="1489" spans="1:19">
      <c r="A1489" s="3" t="s">
        <v>9465</v>
      </c>
      <c r="B1489" s="3" t="s">
        <v>9459</v>
      </c>
      <c r="C1489" s="14" t="s">
        <v>9458</v>
      </c>
      <c r="D1489" s="3" t="s">
        <v>9460</v>
      </c>
      <c r="E1489" s="3" t="s">
        <v>9428</v>
      </c>
      <c r="F1489" s="3" t="s">
        <v>2453</v>
      </c>
      <c r="G1489" s="3" t="s">
        <v>23</v>
      </c>
      <c r="H1489" s="4">
        <v>28</v>
      </c>
      <c r="I1489" s="5" t="s">
        <v>24</v>
      </c>
      <c r="J1489" s="6">
        <v>7</v>
      </c>
      <c r="K1489" s="3" t="s">
        <v>9461</v>
      </c>
      <c r="L1489" s="3" t="s">
        <v>2288</v>
      </c>
      <c r="M1489" s="3" t="s">
        <v>9462</v>
      </c>
      <c r="N1489" s="5" t="s">
        <v>28</v>
      </c>
      <c r="O1489" s="3" t="s">
        <v>29</v>
      </c>
      <c r="P1489" s="3" t="s">
        <v>30</v>
      </c>
      <c r="Q1489" s="6">
        <v>0</v>
      </c>
      <c r="R1489" s="7">
        <v>45292</v>
      </c>
      <c r="S1489" s="7">
        <v>45657</v>
      </c>
    </row>
    <row r="1490" spans="1:19">
      <c r="A1490" s="3" t="s">
        <v>9471</v>
      </c>
      <c r="B1490" s="3" t="s">
        <v>9467</v>
      </c>
      <c r="C1490" s="14" t="s">
        <v>9466</v>
      </c>
      <c r="D1490" s="3" t="s">
        <v>9468</v>
      </c>
      <c r="E1490" s="3" t="s">
        <v>9404</v>
      </c>
      <c r="F1490" s="3" t="s">
        <v>6458</v>
      </c>
      <c r="G1490" s="3" t="s">
        <v>23</v>
      </c>
      <c r="H1490" s="4">
        <v>20</v>
      </c>
      <c r="I1490" s="5" t="s">
        <v>24</v>
      </c>
      <c r="J1490" s="6">
        <v>10</v>
      </c>
      <c r="K1490" s="3" t="s">
        <v>9469</v>
      </c>
      <c r="L1490" s="3" t="s">
        <v>3146</v>
      </c>
      <c r="M1490" s="3" t="s">
        <v>9470</v>
      </c>
      <c r="N1490" s="5" t="s">
        <v>24</v>
      </c>
      <c r="O1490" s="3" t="s">
        <v>29</v>
      </c>
      <c r="P1490" s="3" t="s">
        <v>30</v>
      </c>
      <c r="Q1490" s="6">
        <v>0</v>
      </c>
      <c r="R1490" s="7">
        <v>45519</v>
      </c>
      <c r="S1490" s="7">
        <v>45657</v>
      </c>
    </row>
    <row r="1491" spans="1:19">
      <c r="A1491" s="3" t="s">
        <v>9479</v>
      </c>
      <c r="B1491" s="3" t="s">
        <v>9473</v>
      </c>
      <c r="C1491" s="14" t="s">
        <v>9472</v>
      </c>
      <c r="D1491" s="3" t="s">
        <v>9474</v>
      </c>
      <c r="E1491" s="3" t="s">
        <v>9475</v>
      </c>
      <c r="F1491" s="3" t="s">
        <v>8574</v>
      </c>
      <c r="G1491" s="3" t="s">
        <v>44</v>
      </c>
      <c r="H1491" s="4">
        <v>1</v>
      </c>
      <c r="I1491" s="5" t="s">
        <v>28</v>
      </c>
      <c r="J1491" s="6">
        <v>1</v>
      </c>
      <c r="K1491" s="3" t="s">
        <v>9476</v>
      </c>
      <c r="L1491" s="3" t="s">
        <v>9477</v>
      </c>
      <c r="M1491" s="3" t="s">
        <v>9478</v>
      </c>
      <c r="N1491" s="5" t="s">
        <v>28</v>
      </c>
      <c r="O1491" s="3" t="s">
        <v>29</v>
      </c>
      <c r="P1491" s="3" t="s">
        <v>30</v>
      </c>
      <c r="Q1491" s="6">
        <v>0</v>
      </c>
      <c r="R1491" s="7">
        <v>45292</v>
      </c>
      <c r="S1491" s="7">
        <v>45657</v>
      </c>
    </row>
    <row r="1492" spans="1:19">
      <c r="A1492" s="3" t="s">
        <v>9487</v>
      </c>
      <c r="B1492" s="3" t="s">
        <v>9481</v>
      </c>
      <c r="C1492" s="14" t="s">
        <v>9480</v>
      </c>
      <c r="D1492" s="3" t="s">
        <v>9482</v>
      </c>
      <c r="E1492" s="3" t="s">
        <v>9483</v>
      </c>
      <c r="F1492" s="3" t="s">
        <v>4226</v>
      </c>
      <c r="G1492" s="3" t="s">
        <v>858</v>
      </c>
      <c r="H1492" s="4">
        <v>1</v>
      </c>
      <c r="I1492" s="5" t="s">
        <v>28</v>
      </c>
      <c r="J1492" s="6">
        <v>1</v>
      </c>
      <c r="K1492" s="3" t="s">
        <v>9484</v>
      </c>
      <c r="L1492" s="3" t="s">
        <v>9485</v>
      </c>
      <c r="M1492" s="3" t="s">
        <v>9486</v>
      </c>
      <c r="N1492" s="5" t="s">
        <v>28</v>
      </c>
      <c r="O1492" s="3" t="s">
        <v>29</v>
      </c>
      <c r="P1492" s="3" t="s">
        <v>30</v>
      </c>
      <c r="Q1492" s="6">
        <v>0</v>
      </c>
      <c r="R1492" s="7">
        <v>45292</v>
      </c>
      <c r="S1492" s="7">
        <v>45657</v>
      </c>
    </row>
    <row r="1493" spans="1:19">
      <c r="A1493" s="3" t="s">
        <v>9495</v>
      </c>
      <c r="B1493" s="3" t="s">
        <v>9489</v>
      </c>
      <c r="C1493" s="14" t="s">
        <v>9488</v>
      </c>
      <c r="D1493" s="3" t="s">
        <v>9490</v>
      </c>
      <c r="E1493" s="3" t="s">
        <v>9491</v>
      </c>
      <c r="F1493" s="3" t="s">
        <v>4226</v>
      </c>
      <c r="G1493" s="3" t="s">
        <v>858</v>
      </c>
      <c r="H1493" s="4">
        <v>1</v>
      </c>
      <c r="I1493" s="5" t="s">
        <v>28</v>
      </c>
      <c r="J1493" s="6">
        <v>1</v>
      </c>
      <c r="K1493" s="3" t="s">
        <v>9492</v>
      </c>
      <c r="L1493" s="3" t="s">
        <v>9493</v>
      </c>
      <c r="M1493" s="3" t="s">
        <v>9494</v>
      </c>
      <c r="N1493" s="5" t="s">
        <v>28</v>
      </c>
      <c r="O1493" s="3" t="s">
        <v>120</v>
      </c>
      <c r="P1493" s="3" t="s">
        <v>30</v>
      </c>
      <c r="Q1493" s="6">
        <v>0</v>
      </c>
      <c r="R1493" s="7">
        <v>45292</v>
      </c>
      <c r="S1493" s="7">
        <v>45657</v>
      </c>
    </row>
    <row r="1494" spans="1:19">
      <c r="A1494" s="3" t="s">
        <v>9503</v>
      </c>
      <c r="B1494" s="3" t="s">
        <v>9497</v>
      </c>
      <c r="C1494" s="14" t="s">
        <v>9496</v>
      </c>
      <c r="D1494" s="3" t="s">
        <v>9498</v>
      </c>
      <c r="E1494" s="3" t="s">
        <v>9499</v>
      </c>
      <c r="F1494" s="3" t="s">
        <v>4226</v>
      </c>
      <c r="G1494" s="3" t="s">
        <v>23</v>
      </c>
      <c r="H1494" s="4">
        <v>5</v>
      </c>
      <c r="I1494" s="5" t="s">
        <v>24</v>
      </c>
      <c r="J1494" s="6">
        <v>1</v>
      </c>
      <c r="K1494" s="3" t="s">
        <v>9500</v>
      </c>
      <c r="L1494" s="3" t="s">
        <v>9501</v>
      </c>
      <c r="M1494" s="3" t="s">
        <v>9502</v>
      </c>
      <c r="N1494" s="5" t="s">
        <v>24</v>
      </c>
      <c r="O1494" s="3" t="s">
        <v>29</v>
      </c>
      <c r="P1494" s="3" t="s">
        <v>30</v>
      </c>
      <c r="Q1494" s="6">
        <v>0</v>
      </c>
      <c r="R1494" s="7">
        <v>45519</v>
      </c>
      <c r="S1494" s="7">
        <v>45657</v>
      </c>
    </row>
    <row r="1495" spans="1:19">
      <c r="A1495" s="3" t="s">
        <v>9511</v>
      </c>
      <c r="B1495" s="3" t="s">
        <v>9505</v>
      </c>
      <c r="C1495" s="14" t="s">
        <v>9504</v>
      </c>
      <c r="D1495" s="3" t="s">
        <v>9506</v>
      </c>
      <c r="E1495" s="3" t="s">
        <v>9507</v>
      </c>
      <c r="F1495" s="3" t="s">
        <v>4226</v>
      </c>
      <c r="G1495" s="3" t="s">
        <v>23</v>
      </c>
      <c r="H1495" s="4">
        <v>5</v>
      </c>
      <c r="I1495" s="5" t="s">
        <v>24</v>
      </c>
      <c r="J1495" s="6">
        <v>1</v>
      </c>
      <c r="K1495" s="3" t="s">
        <v>9508</v>
      </c>
      <c r="L1495" s="3" t="s">
        <v>9509</v>
      </c>
      <c r="M1495" s="3" t="s">
        <v>9510</v>
      </c>
      <c r="N1495" s="5" t="s">
        <v>24</v>
      </c>
      <c r="O1495" s="3" t="s">
        <v>29</v>
      </c>
      <c r="P1495" s="3" t="s">
        <v>30</v>
      </c>
      <c r="Q1495" s="6">
        <v>0</v>
      </c>
      <c r="R1495" s="7">
        <v>45519</v>
      </c>
      <c r="S1495" s="7">
        <v>45657</v>
      </c>
    </row>
    <row r="1496" spans="1:19">
      <c r="A1496" s="3" t="s">
        <v>9518</v>
      </c>
      <c r="B1496" s="3" t="s">
        <v>9513</v>
      </c>
      <c r="C1496" s="14" t="s">
        <v>9512</v>
      </c>
      <c r="D1496" s="3" t="s">
        <v>9514</v>
      </c>
      <c r="E1496" s="3" t="s">
        <v>9515</v>
      </c>
      <c r="F1496" s="3" t="s">
        <v>4226</v>
      </c>
      <c r="G1496" s="3" t="s">
        <v>23</v>
      </c>
      <c r="H1496" s="4">
        <v>1</v>
      </c>
      <c r="I1496" s="5" t="s">
        <v>28</v>
      </c>
      <c r="J1496" s="6">
        <v>1</v>
      </c>
      <c r="K1496" s="3" t="s">
        <v>9516</v>
      </c>
      <c r="L1496" s="3" t="s">
        <v>6679</v>
      </c>
      <c r="M1496" s="3" t="s">
        <v>9517</v>
      </c>
      <c r="N1496" s="5" t="s">
        <v>24</v>
      </c>
      <c r="O1496" s="3" t="s">
        <v>120</v>
      </c>
      <c r="P1496" s="3" t="s">
        <v>30</v>
      </c>
      <c r="Q1496" s="6">
        <v>0</v>
      </c>
      <c r="R1496" s="7">
        <v>45292</v>
      </c>
      <c r="S1496" s="7">
        <v>45657</v>
      </c>
    </row>
    <row r="1497" spans="1:19">
      <c r="A1497" s="3" t="s">
        <v>9526</v>
      </c>
      <c r="B1497" s="3" t="s">
        <v>9520</v>
      </c>
      <c r="C1497" s="14" t="s">
        <v>9519</v>
      </c>
      <c r="D1497" s="3" t="s">
        <v>9521</v>
      </c>
      <c r="E1497" s="3" t="s">
        <v>9522</v>
      </c>
      <c r="F1497" s="3" t="s">
        <v>4226</v>
      </c>
      <c r="G1497" s="3" t="s">
        <v>23</v>
      </c>
      <c r="H1497" s="4">
        <v>1</v>
      </c>
      <c r="I1497" s="5" t="s">
        <v>28</v>
      </c>
      <c r="J1497" s="6">
        <v>1</v>
      </c>
      <c r="K1497" s="3" t="s">
        <v>9523</v>
      </c>
      <c r="L1497" s="3" t="s">
        <v>9524</v>
      </c>
      <c r="M1497" s="3" t="s">
        <v>9525</v>
      </c>
      <c r="N1497" s="5" t="s">
        <v>24</v>
      </c>
      <c r="O1497" s="3" t="s">
        <v>29</v>
      </c>
      <c r="P1497" s="3" t="s">
        <v>30</v>
      </c>
      <c r="Q1497" s="6">
        <v>0</v>
      </c>
      <c r="R1497" s="7">
        <v>45519</v>
      </c>
      <c r="S1497" s="7">
        <v>45657</v>
      </c>
    </row>
    <row r="1498" spans="1:19">
      <c r="A1498" s="3" t="s">
        <v>9534</v>
      </c>
      <c r="B1498" s="3" t="s">
        <v>9528</v>
      </c>
      <c r="C1498" s="14" t="s">
        <v>9527</v>
      </c>
      <c r="D1498" s="3" t="s">
        <v>9529</v>
      </c>
      <c r="E1498" s="3" t="s">
        <v>9530</v>
      </c>
      <c r="F1498" s="3" t="s">
        <v>4226</v>
      </c>
      <c r="G1498" s="3" t="s">
        <v>23</v>
      </c>
      <c r="H1498" s="4">
        <v>1</v>
      </c>
      <c r="I1498" s="5" t="s">
        <v>28</v>
      </c>
      <c r="J1498" s="6">
        <v>1</v>
      </c>
      <c r="K1498" s="3" t="s">
        <v>9531</v>
      </c>
      <c r="L1498" s="3" t="s">
        <v>9532</v>
      </c>
      <c r="M1498" s="3" t="s">
        <v>9533</v>
      </c>
      <c r="N1498" s="5" t="s">
        <v>24</v>
      </c>
      <c r="O1498" s="3" t="s">
        <v>29</v>
      </c>
      <c r="P1498" s="3" t="s">
        <v>30</v>
      </c>
      <c r="Q1498" s="6">
        <v>0</v>
      </c>
      <c r="R1498" s="7">
        <v>45519</v>
      </c>
      <c r="S1498" s="7">
        <v>45657</v>
      </c>
    </row>
    <row r="1499" spans="1:19">
      <c r="A1499" s="8" t="s">
        <v>9535</v>
      </c>
      <c r="B1499" s="8" t="s">
        <v>9528</v>
      </c>
      <c r="C1499" s="14" t="s">
        <v>9527</v>
      </c>
      <c r="D1499" s="8" t="s">
        <v>9529</v>
      </c>
      <c r="E1499" s="8" t="s">
        <v>9530</v>
      </c>
      <c r="F1499" s="8" t="s">
        <v>4226</v>
      </c>
      <c r="G1499" s="8" t="s">
        <v>23</v>
      </c>
      <c r="H1499" s="9">
        <v>3</v>
      </c>
      <c r="I1499" s="10" t="s">
        <v>24</v>
      </c>
      <c r="J1499" s="11">
        <v>1</v>
      </c>
      <c r="K1499" s="8" t="s">
        <v>9536</v>
      </c>
      <c r="L1499" s="8" t="s">
        <v>9532</v>
      </c>
      <c r="M1499" s="8" t="s">
        <v>9533</v>
      </c>
      <c r="N1499" s="10" t="s">
        <v>24</v>
      </c>
      <c r="O1499" s="8" t="s">
        <v>29</v>
      </c>
      <c r="P1499" s="8" t="s">
        <v>30</v>
      </c>
      <c r="Q1499" s="11">
        <v>0</v>
      </c>
      <c r="R1499" s="12">
        <v>45519</v>
      </c>
      <c r="S1499" s="12">
        <v>45657</v>
      </c>
    </row>
    <row r="1500" spans="1:19">
      <c r="A1500" s="8" t="s">
        <v>9543</v>
      </c>
      <c r="B1500" s="8" t="s">
        <v>9538</v>
      </c>
      <c r="C1500" s="14" t="s">
        <v>9537</v>
      </c>
      <c r="D1500" s="8" t="s">
        <v>9539</v>
      </c>
      <c r="E1500" s="8" t="s">
        <v>9540</v>
      </c>
      <c r="F1500" s="8" t="s">
        <v>4226</v>
      </c>
      <c r="G1500" s="8" t="s">
        <v>23</v>
      </c>
      <c r="H1500" s="9">
        <v>1</v>
      </c>
      <c r="I1500" s="10" t="s">
        <v>28</v>
      </c>
      <c r="J1500" s="11">
        <v>1</v>
      </c>
      <c r="K1500" s="8" t="s">
        <v>9541</v>
      </c>
      <c r="L1500" s="8" t="s">
        <v>9532</v>
      </c>
      <c r="M1500" s="8" t="s">
        <v>9542</v>
      </c>
      <c r="N1500" s="10" t="s">
        <v>24</v>
      </c>
      <c r="O1500" s="8" t="s">
        <v>29</v>
      </c>
      <c r="P1500" s="8" t="s">
        <v>30</v>
      </c>
      <c r="Q1500" s="11">
        <v>0</v>
      </c>
      <c r="R1500" s="12">
        <v>45519</v>
      </c>
      <c r="S1500" s="12">
        <v>45657</v>
      </c>
    </row>
    <row r="1501" spans="1:19">
      <c r="A1501" s="8" t="s">
        <v>9551</v>
      </c>
      <c r="B1501" s="8" t="s">
        <v>9545</v>
      </c>
      <c r="C1501" s="14" t="s">
        <v>9544</v>
      </c>
      <c r="D1501" s="8" t="s">
        <v>9546</v>
      </c>
      <c r="E1501" s="8" t="s">
        <v>9547</v>
      </c>
      <c r="F1501" s="8" t="s">
        <v>4226</v>
      </c>
      <c r="G1501" s="8" t="s">
        <v>23</v>
      </c>
      <c r="H1501" s="9">
        <v>1</v>
      </c>
      <c r="I1501" s="10" t="s">
        <v>28</v>
      </c>
      <c r="J1501" s="11">
        <v>1</v>
      </c>
      <c r="K1501" s="8" t="s">
        <v>9548</v>
      </c>
      <c r="L1501" s="8" t="s">
        <v>9549</v>
      </c>
      <c r="M1501" s="8" t="s">
        <v>9550</v>
      </c>
      <c r="N1501" s="10" t="s">
        <v>24</v>
      </c>
      <c r="O1501" s="8" t="s">
        <v>29</v>
      </c>
      <c r="P1501" s="8" t="s">
        <v>30</v>
      </c>
      <c r="Q1501" s="11">
        <v>0</v>
      </c>
      <c r="R1501" s="12">
        <v>45519</v>
      </c>
      <c r="S1501" s="12">
        <v>45657</v>
      </c>
    </row>
    <row r="1502" spans="1:19">
      <c r="A1502" s="8" t="s">
        <v>9559</v>
      </c>
      <c r="B1502" s="8" t="s">
        <v>9553</v>
      </c>
      <c r="C1502" s="14" t="s">
        <v>9552</v>
      </c>
      <c r="D1502" s="8" t="s">
        <v>9554</v>
      </c>
      <c r="E1502" s="8" t="s">
        <v>9555</v>
      </c>
      <c r="F1502" s="8" t="s">
        <v>4226</v>
      </c>
      <c r="G1502" s="8" t="s">
        <v>858</v>
      </c>
      <c r="H1502" s="9">
        <v>1</v>
      </c>
      <c r="I1502" s="10" t="s">
        <v>28</v>
      </c>
      <c r="J1502" s="11">
        <v>1</v>
      </c>
      <c r="K1502" s="8" t="s">
        <v>9556</v>
      </c>
      <c r="L1502" s="8" t="s">
        <v>9557</v>
      </c>
      <c r="M1502" s="8" t="s">
        <v>9558</v>
      </c>
      <c r="N1502" s="10" t="s">
        <v>28</v>
      </c>
      <c r="O1502" s="8" t="s">
        <v>29</v>
      </c>
      <c r="P1502" s="8" t="s">
        <v>30</v>
      </c>
      <c r="Q1502" s="11">
        <v>0</v>
      </c>
      <c r="R1502" s="12">
        <v>45292</v>
      </c>
      <c r="S1502" s="12">
        <v>45657</v>
      </c>
    </row>
    <row r="1503" spans="1:19">
      <c r="A1503" s="8" t="s">
        <v>9566</v>
      </c>
      <c r="B1503" s="8" t="s">
        <v>9561</v>
      </c>
      <c r="C1503" s="14" t="s">
        <v>9560</v>
      </c>
      <c r="D1503" s="8" t="s">
        <v>9562</v>
      </c>
      <c r="E1503" s="8" t="s">
        <v>9563</v>
      </c>
      <c r="F1503" s="8" t="s">
        <v>6466</v>
      </c>
      <c r="G1503" s="8" t="s">
        <v>23</v>
      </c>
      <c r="H1503" s="9">
        <v>10</v>
      </c>
      <c r="I1503" s="10" t="s">
        <v>28</v>
      </c>
      <c r="J1503" s="11">
        <v>10</v>
      </c>
      <c r="K1503" s="8" t="s">
        <v>9564</v>
      </c>
      <c r="L1503" s="8" t="s">
        <v>9398</v>
      </c>
      <c r="M1503" s="8" t="s">
        <v>9565</v>
      </c>
      <c r="N1503" s="10" t="s">
        <v>28</v>
      </c>
      <c r="O1503" s="8" t="s">
        <v>120</v>
      </c>
      <c r="P1503" s="8" t="s">
        <v>30</v>
      </c>
      <c r="Q1503" s="11">
        <v>0</v>
      </c>
      <c r="R1503" s="12">
        <v>45292</v>
      </c>
      <c r="S1503" s="12">
        <v>45657</v>
      </c>
    </row>
    <row r="1504" spans="1:19">
      <c r="A1504" s="8" t="s">
        <v>9573</v>
      </c>
      <c r="B1504" s="8" t="s">
        <v>9568</v>
      </c>
      <c r="C1504" s="14" t="s">
        <v>9567</v>
      </c>
      <c r="D1504" s="8" t="s">
        <v>9569</v>
      </c>
      <c r="E1504" s="8" t="s">
        <v>9570</v>
      </c>
      <c r="F1504" s="8" t="s">
        <v>1296</v>
      </c>
      <c r="G1504" s="8" t="s">
        <v>44</v>
      </c>
      <c r="H1504" s="9">
        <v>1</v>
      </c>
      <c r="I1504" s="10" t="s">
        <v>28</v>
      </c>
      <c r="J1504" s="11">
        <v>1</v>
      </c>
      <c r="K1504" s="8" t="s">
        <v>9571</v>
      </c>
      <c r="L1504" s="8" t="s">
        <v>4621</v>
      </c>
      <c r="M1504" s="8" t="s">
        <v>9572</v>
      </c>
      <c r="N1504" s="10" t="s">
        <v>28</v>
      </c>
      <c r="O1504" s="8" t="s">
        <v>29</v>
      </c>
      <c r="P1504" s="8" t="s">
        <v>30</v>
      </c>
      <c r="Q1504" s="11">
        <v>0</v>
      </c>
      <c r="R1504" s="12">
        <v>45292</v>
      </c>
      <c r="S1504" s="12">
        <v>45657</v>
      </c>
    </row>
    <row r="1505" spans="1:19">
      <c r="A1505" s="8" t="s">
        <v>9580</v>
      </c>
      <c r="B1505" s="8" t="s">
        <v>9575</v>
      </c>
      <c r="C1505" s="14" t="s">
        <v>9574</v>
      </c>
      <c r="D1505" s="8" t="s">
        <v>9576</v>
      </c>
      <c r="E1505" s="8" t="s">
        <v>9577</v>
      </c>
      <c r="F1505" s="8" t="s">
        <v>1296</v>
      </c>
      <c r="G1505" s="8" t="s">
        <v>23</v>
      </c>
      <c r="H1505" s="9">
        <v>8</v>
      </c>
      <c r="I1505" s="10" t="s">
        <v>28</v>
      </c>
      <c r="J1505" s="11">
        <v>8</v>
      </c>
      <c r="K1505" s="8" t="s">
        <v>9578</v>
      </c>
      <c r="L1505" s="8" t="s">
        <v>1439</v>
      </c>
      <c r="M1505" s="8" t="s">
        <v>9579</v>
      </c>
      <c r="N1505" s="10" t="s">
        <v>28</v>
      </c>
      <c r="O1505" s="8" t="s">
        <v>120</v>
      </c>
      <c r="P1505" s="8" t="s">
        <v>30</v>
      </c>
      <c r="Q1505" s="11">
        <v>0</v>
      </c>
      <c r="R1505" s="12">
        <v>45292</v>
      </c>
      <c r="S1505" s="12">
        <v>45657</v>
      </c>
    </row>
    <row r="1506" spans="1:19">
      <c r="A1506" s="8" t="s">
        <v>9587</v>
      </c>
      <c r="B1506" s="8" t="s">
        <v>9582</v>
      </c>
      <c r="C1506" s="14" t="s">
        <v>9581</v>
      </c>
      <c r="D1506" s="8" t="s">
        <v>9583</v>
      </c>
      <c r="E1506" s="8" t="s">
        <v>9584</v>
      </c>
      <c r="F1506" s="8" t="s">
        <v>1296</v>
      </c>
      <c r="G1506" s="8" t="s">
        <v>44</v>
      </c>
      <c r="H1506" s="9">
        <v>1</v>
      </c>
      <c r="I1506" s="10" t="s">
        <v>28</v>
      </c>
      <c r="J1506" s="11">
        <v>1</v>
      </c>
      <c r="K1506" s="8" t="s">
        <v>9585</v>
      </c>
      <c r="L1506" s="8" t="s">
        <v>338</v>
      </c>
      <c r="M1506" s="8" t="s">
        <v>9586</v>
      </c>
      <c r="N1506" s="10" t="s">
        <v>28</v>
      </c>
      <c r="O1506" s="8" t="s">
        <v>29</v>
      </c>
      <c r="P1506" s="8" t="s">
        <v>30</v>
      </c>
      <c r="Q1506" s="11">
        <v>0</v>
      </c>
      <c r="R1506" s="12">
        <v>45292</v>
      </c>
      <c r="S1506" s="12">
        <v>45657</v>
      </c>
    </row>
    <row r="1507" spans="1:19">
      <c r="A1507" s="3" t="s">
        <v>9597</v>
      </c>
      <c r="B1507" s="3" t="s">
        <v>9594</v>
      </c>
      <c r="C1507" s="14" t="s">
        <v>9593</v>
      </c>
      <c r="D1507" s="3" t="s">
        <v>9595</v>
      </c>
      <c r="E1507" s="3" t="s">
        <v>9590</v>
      </c>
      <c r="F1507" s="3" t="s">
        <v>1296</v>
      </c>
      <c r="G1507" s="3" t="s">
        <v>444</v>
      </c>
      <c r="H1507" s="4">
        <v>1</v>
      </c>
      <c r="I1507" s="5" t="s">
        <v>28</v>
      </c>
      <c r="J1507" s="6">
        <v>1</v>
      </c>
      <c r="K1507" s="3" t="s">
        <v>9596</v>
      </c>
      <c r="L1507" s="3" t="s">
        <v>5447</v>
      </c>
      <c r="M1507" s="3" t="s">
        <v>9592</v>
      </c>
      <c r="N1507" s="5" t="s">
        <v>129</v>
      </c>
      <c r="O1507" s="3" t="s">
        <v>29</v>
      </c>
      <c r="P1507" s="3" t="s">
        <v>30</v>
      </c>
      <c r="Q1507" s="6">
        <v>0</v>
      </c>
      <c r="R1507" s="7">
        <v>45292</v>
      </c>
      <c r="S1507" s="7">
        <v>45657</v>
      </c>
    </row>
    <row r="1508" spans="1:19">
      <c r="A1508" s="3" t="s">
        <v>9605</v>
      </c>
      <c r="B1508" s="3" t="s">
        <v>9599</v>
      </c>
      <c r="C1508" s="14" t="s">
        <v>9598</v>
      </c>
      <c r="D1508" s="3" t="s">
        <v>9600</v>
      </c>
      <c r="E1508" s="3" t="s">
        <v>9601</v>
      </c>
      <c r="F1508" s="3" t="s">
        <v>803</v>
      </c>
      <c r="G1508" s="3" t="s">
        <v>23</v>
      </c>
      <c r="H1508" s="4">
        <v>14</v>
      </c>
      <c r="I1508" s="5" t="s">
        <v>28</v>
      </c>
      <c r="J1508" s="6">
        <v>14</v>
      </c>
      <c r="K1508" s="3" t="s">
        <v>9602</v>
      </c>
      <c r="L1508" s="3" t="s">
        <v>9603</v>
      </c>
      <c r="M1508" s="3" t="s">
        <v>9604</v>
      </c>
      <c r="N1508" s="5" t="s">
        <v>24</v>
      </c>
      <c r="O1508" s="3" t="s">
        <v>29</v>
      </c>
      <c r="P1508" s="3" t="s">
        <v>30</v>
      </c>
      <c r="Q1508" s="6">
        <v>0</v>
      </c>
      <c r="R1508" s="7">
        <v>45519</v>
      </c>
      <c r="S1508" s="7">
        <v>45657</v>
      </c>
    </row>
    <row r="1509" spans="1:19">
      <c r="A1509" s="3" t="s">
        <v>9610</v>
      </c>
      <c r="B1509" s="3" t="s">
        <v>2442</v>
      </c>
      <c r="C1509" s="14" t="s">
        <v>9606</v>
      </c>
      <c r="D1509" s="3" t="s">
        <v>2443</v>
      </c>
      <c r="E1509" s="3" t="s">
        <v>9607</v>
      </c>
      <c r="F1509" s="3" t="s">
        <v>803</v>
      </c>
      <c r="G1509" s="3" t="s">
        <v>23</v>
      </c>
      <c r="H1509" s="4">
        <v>30</v>
      </c>
      <c r="I1509" s="5" t="s">
        <v>24</v>
      </c>
      <c r="J1509" s="6">
        <v>10</v>
      </c>
      <c r="K1509" s="3" t="s">
        <v>9608</v>
      </c>
      <c r="L1509" s="3" t="s">
        <v>2446</v>
      </c>
      <c r="M1509" s="3" t="s">
        <v>9609</v>
      </c>
      <c r="N1509" s="5" t="s">
        <v>28</v>
      </c>
      <c r="O1509" s="3" t="s">
        <v>29</v>
      </c>
      <c r="P1509" s="3" t="s">
        <v>30</v>
      </c>
      <c r="Q1509" s="6">
        <v>0</v>
      </c>
      <c r="R1509" s="7">
        <v>45292</v>
      </c>
      <c r="S1509" s="7">
        <v>45657</v>
      </c>
    </row>
    <row r="1510" spans="1:19">
      <c r="A1510" s="3" t="s">
        <v>9618</v>
      </c>
      <c r="B1510" s="3" t="s">
        <v>9612</v>
      </c>
      <c r="C1510" s="14" t="s">
        <v>9611</v>
      </c>
      <c r="D1510" s="3" t="s">
        <v>9613</v>
      </c>
      <c r="E1510" s="3" t="s">
        <v>9614</v>
      </c>
      <c r="F1510" s="3" t="s">
        <v>803</v>
      </c>
      <c r="G1510" s="3" t="s">
        <v>23</v>
      </c>
      <c r="H1510" s="4">
        <v>15</v>
      </c>
      <c r="I1510" s="5" t="s">
        <v>28</v>
      </c>
      <c r="J1510" s="6">
        <v>15</v>
      </c>
      <c r="K1510" s="3" t="s">
        <v>9615</v>
      </c>
      <c r="L1510" s="3" t="s">
        <v>9616</v>
      </c>
      <c r="M1510" s="3" t="s">
        <v>9617</v>
      </c>
      <c r="N1510" s="5" t="s">
        <v>24</v>
      </c>
      <c r="O1510" s="3" t="s">
        <v>29</v>
      </c>
      <c r="P1510" s="3" t="s">
        <v>30</v>
      </c>
      <c r="Q1510" s="6">
        <v>0</v>
      </c>
      <c r="R1510" s="7">
        <v>45292</v>
      </c>
      <c r="S1510" s="7">
        <v>45657</v>
      </c>
    </row>
    <row r="1511" spans="1:19">
      <c r="A1511" s="3" t="s">
        <v>9624</v>
      </c>
      <c r="B1511" s="3" t="s">
        <v>9620</v>
      </c>
      <c r="C1511" s="14" t="s">
        <v>9619</v>
      </c>
      <c r="D1511" s="3" t="s">
        <v>9621</v>
      </c>
      <c r="E1511" s="3" t="s">
        <v>9622</v>
      </c>
      <c r="F1511" s="3" t="s">
        <v>803</v>
      </c>
      <c r="G1511" s="3" t="s">
        <v>23</v>
      </c>
      <c r="H1511" s="4">
        <v>14</v>
      </c>
      <c r="I1511" s="5" t="s">
        <v>24</v>
      </c>
      <c r="J1511" s="6">
        <v>7</v>
      </c>
      <c r="K1511" s="3" t="s">
        <v>30</v>
      </c>
      <c r="L1511" s="3" t="s">
        <v>4436</v>
      </c>
      <c r="M1511" s="3" t="s">
        <v>9623</v>
      </c>
      <c r="N1511" s="5" t="s">
        <v>28</v>
      </c>
      <c r="O1511" s="3" t="s">
        <v>753</v>
      </c>
      <c r="P1511" s="3" t="s">
        <v>30</v>
      </c>
      <c r="Q1511" s="6">
        <v>0</v>
      </c>
      <c r="R1511" s="7">
        <v>45292</v>
      </c>
      <c r="S1511" s="7">
        <v>45657</v>
      </c>
    </row>
    <row r="1512" spans="1:19">
      <c r="A1512" s="3" t="s">
        <v>9632</v>
      </c>
      <c r="B1512" s="3" t="s">
        <v>9626</v>
      </c>
      <c r="C1512" s="14" t="s">
        <v>9625</v>
      </c>
      <c r="D1512" s="3" t="s">
        <v>9627</v>
      </c>
      <c r="E1512" s="3" t="s">
        <v>9628</v>
      </c>
      <c r="F1512" s="3" t="s">
        <v>803</v>
      </c>
      <c r="G1512" s="3" t="s">
        <v>23</v>
      </c>
      <c r="H1512" s="4">
        <v>28</v>
      </c>
      <c r="I1512" s="5" t="s">
        <v>28</v>
      </c>
      <c r="J1512" s="6">
        <v>28</v>
      </c>
      <c r="K1512" s="3" t="s">
        <v>9629</v>
      </c>
      <c r="L1512" s="3" t="s">
        <v>9630</v>
      </c>
      <c r="M1512" s="3" t="s">
        <v>9631</v>
      </c>
      <c r="N1512" s="5" t="s">
        <v>24</v>
      </c>
      <c r="O1512" s="3" t="s">
        <v>29</v>
      </c>
      <c r="P1512" s="3" t="s">
        <v>30</v>
      </c>
      <c r="Q1512" s="6">
        <v>0</v>
      </c>
      <c r="R1512" s="7">
        <v>45519</v>
      </c>
      <c r="S1512" s="7">
        <v>45657</v>
      </c>
    </row>
    <row r="1513" spans="1:19">
      <c r="A1513" s="3" t="s">
        <v>9640</v>
      </c>
      <c r="B1513" s="3" t="s">
        <v>9634</v>
      </c>
      <c r="C1513" s="14" t="s">
        <v>9633</v>
      </c>
      <c r="D1513" s="3" t="s">
        <v>9635</v>
      </c>
      <c r="E1513" s="3" t="s">
        <v>9636</v>
      </c>
      <c r="F1513" s="3" t="s">
        <v>803</v>
      </c>
      <c r="G1513" s="3" t="s">
        <v>444</v>
      </c>
      <c r="H1513" s="4">
        <v>1</v>
      </c>
      <c r="I1513" s="5" t="s">
        <v>28</v>
      </c>
      <c r="J1513" s="6">
        <v>1</v>
      </c>
      <c r="K1513" s="3" t="s">
        <v>9637</v>
      </c>
      <c r="L1513" s="3" t="s">
        <v>9638</v>
      </c>
      <c r="M1513" s="3" t="s">
        <v>9639</v>
      </c>
      <c r="N1513" s="5" t="s">
        <v>28</v>
      </c>
      <c r="O1513" s="3" t="s">
        <v>120</v>
      </c>
      <c r="P1513" s="3" t="s">
        <v>30</v>
      </c>
      <c r="Q1513" s="6">
        <v>0</v>
      </c>
      <c r="R1513" s="7">
        <v>45292</v>
      </c>
      <c r="S1513" s="7">
        <v>45657</v>
      </c>
    </row>
    <row r="1514" spans="1:19">
      <c r="A1514" s="3" t="s">
        <v>9647</v>
      </c>
      <c r="B1514" s="3" t="s">
        <v>9642</v>
      </c>
      <c r="C1514" s="14" t="s">
        <v>9641</v>
      </c>
      <c r="D1514" s="3" t="s">
        <v>9643</v>
      </c>
      <c r="E1514" s="3" t="s">
        <v>9644</v>
      </c>
      <c r="F1514" s="3" t="s">
        <v>803</v>
      </c>
      <c r="G1514" s="3" t="s">
        <v>2363</v>
      </c>
      <c r="H1514" s="4">
        <v>1</v>
      </c>
      <c r="I1514" s="5" t="s">
        <v>28</v>
      </c>
      <c r="J1514" s="6">
        <v>1</v>
      </c>
      <c r="K1514" s="3" t="s">
        <v>9645</v>
      </c>
      <c r="L1514" s="3" t="s">
        <v>2365</v>
      </c>
      <c r="M1514" s="3" t="s">
        <v>9646</v>
      </c>
      <c r="N1514" s="5" t="s">
        <v>24</v>
      </c>
      <c r="O1514" s="3" t="s">
        <v>29</v>
      </c>
      <c r="P1514" s="3" t="s">
        <v>30</v>
      </c>
      <c r="Q1514" s="6">
        <v>0</v>
      </c>
      <c r="R1514" s="7">
        <v>45292</v>
      </c>
      <c r="S1514" s="7">
        <v>45657</v>
      </c>
    </row>
    <row r="1515" spans="1:19">
      <c r="A1515" s="3" t="s">
        <v>9655</v>
      </c>
      <c r="B1515" s="3" t="s">
        <v>9649</v>
      </c>
      <c r="C1515" s="14" t="s">
        <v>9648</v>
      </c>
      <c r="D1515" s="3" t="s">
        <v>9650</v>
      </c>
      <c r="E1515" s="3" t="s">
        <v>9651</v>
      </c>
      <c r="F1515" s="3" t="s">
        <v>803</v>
      </c>
      <c r="G1515" s="3" t="s">
        <v>23</v>
      </c>
      <c r="H1515" s="4">
        <v>30</v>
      </c>
      <c r="I1515" s="5" t="s">
        <v>24</v>
      </c>
      <c r="J1515" s="6">
        <v>15</v>
      </c>
      <c r="K1515" s="3" t="s">
        <v>9652</v>
      </c>
      <c r="L1515" s="3" t="s">
        <v>9653</v>
      </c>
      <c r="M1515" s="3" t="s">
        <v>9654</v>
      </c>
      <c r="N1515" s="5" t="s">
        <v>24</v>
      </c>
      <c r="O1515" s="3" t="s">
        <v>29</v>
      </c>
      <c r="P1515" s="3" t="s">
        <v>30</v>
      </c>
      <c r="Q1515" s="6">
        <v>0</v>
      </c>
      <c r="R1515" s="7">
        <v>45519</v>
      </c>
      <c r="S1515" s="7">
        <v>45657</v>
      </c>
    </row>
    <row r="1516" spans="1:19">
      <c r="A1516" s="3" t="s">
        <v>9662</v>
      </c>
      <c r="B1516" s="3" t="s">
        <v>9657</v>
      </c>
      <c r="C1516" s="14" t="s">
        <v>9656</v>
      </c>
      <c r="D1516" s="3" t="s">
        <v>9658</v>
      </c>
      <c r="E1516" s="3" t="s">
        <v>9659</v>
      </c>
      <c r="F1516" s="3" t="s">
        <v>803</v>
      </c>
      <c r="G1516" s="3" t="s">
        <v>23</v>
      </c>
      <c r="H1516" s="4">
        <v>10</v>
      </c>
      <c r="I1516" s="5" t="s">
        <v>24</v>
      </c>
      <c r="J1516" s="6">
        <v>1</v>
      </c>
      <c r="K1516" s="3" t="s">
        <v>9660</v>
      </c>
      <c r="L1516" s="3" t="s">
        <v>4140</v>
      </c>
      <c r="M1516" s="3" t="s">
        <v>9661</v>
      </c>
      <c r="N1516" s="5" t="s">
        <v>28</v>
      </c>
      <c r="O1516" s="3" t="s">
        <v>29</v>
      </c>
      <c r="P1516" s="3" t="s">
        <v>30</v>
      </c>
      <c r="Q1516" s="6">
        <v>0</v>
      </c>
      <c r="R1516" s="7">
        <v>45292</v>
      </c>
      <c r="S1516" s="7">
        <v>45657</v>
      </c>
    </row>
    <row r="1517" spans="1:19">
      <c r="A1517" s="3" t="s">
        <v>9670</v>
      </c>
      <c r="B1517" s="3" t="s">
        <v>9664</v>
      </c>
      <c r="C1517" s="14" t="s">
        <v>9663</v>
      </c>
      <c r="D1517" s="3" t="s">
        <v>9665</v>
      </c>
      <c r="E1517" s="3" t="s">
        <v>9666</v>
      </c>
      <c r="F1517" s="3" t="s">
        <v>803</v>
      </c>
      <c r="G1517" s="3" t="s">
        <v>23</v>
      </c>
      <c r="H1517" s="4">
        <v>14</v>
      </c>
      <c r="I1517" s="5" t="s">
        <v>24</v>
      </c>
      <c r="J1517" s="6">
        <v>7</v>
      </c>
      <c r="K1517" s="3" t="s">
        <v>9671</v>
      </c>
      <c r="L1517" s="3" t="s">
        <v>9668</v>
      </c>
      <c r="M1517" s="3" t="s">
        <v>9669</v>
      </c>
      <c r="N1517" s="5" t="s">
        <v>129</v>
      </c>
      <c r="O1517" s="3" t="s">
        <v>29</v>
      </c>
      <c r="P1517" s="3" t="s">
        <v>30</v>
      </c>
      <c r="Q1517" s="6">
        <v>0</v>
      </c>
      <c r="R1517" s="7">
        <v>45292</v>
      </c>
      <c r="S1517" s="7">
        <v>45657</v>
      </c>
    </row>
    <row r="1518" spans="1:19">
      <c r="A1518" s="8" t="s">
        <v>9672</v>
      </c>
      <c r="B1518" s="8" t="s">
        <v>9664</v>
      </c>
      <c r="C1518" s="14" t="s">
        <v>9663</v>
      </c>
      <c r="D1518" s="8" t="s">
        <v>9665</v>
      </c>
      <c r="E1518" s="8" t="s">
        <v>9666</v>
      </c>
      <c r="F1518" s="8" t="s">
        <v>803</v>
      </c>
      <c r="G1518" s="8" t="s">
        <v>23</v>
      </c>
      <c r="H1518" s="9">
        <v>28</v>
      </c>
      <c r="I1518" s="10" t="s">
        <v>24</v>
      </c>
      <c r="J1518" s="11">
        <v>7</v>
      </c>
      <c r="K1518" s="8" t="s">
        <v>9667</v>
      </c>
      <c r="L1518" s="8" t="s">
        <v>9668</v>
      </c>
      <c r="M1518" s="8" t="s">
        <v>9669</v>
      </c>
      <c r="N1518" s="10" t="s">
        <v>129</v>
      </c>
      <c r="O1518" s="8" t="s">
        <v>29</v>
      </c>
      <c r="P1518" s="8" t="s">
        <v>30</v>
      </c>
      <c r="Q1518" s="11">
        <v>0</v>
      </c>
      <c r="R1518" s="12">
        <v>45292</v>
      </c>
      <c r="S1518" s="12">
        <v>45657</v>
      </c>
    </row>
    <row r="1519" spans="1:19">
      <c r="A1519" s="8" t="s">
        <v>9677</v>
      </c>
      <c r="B1519" s="8" t="s">
        <v>5727</v>
      </c>
      <c r="C1519" s="14" t="s">
        <v>9673</v>
      </c>
      <c r="D1519" s="8" t="s">
        <v>5728</v>
      </c>
      <c r="E1519" s="8" t="s">
        <v>9674</v>
      </c>
      <c r="F1519" s="8" t="s">
        <v>803</v>
      </c>
      <c r="G1519" s="8" t="s">
        <v>23</v>
      </c>
      <c r="H1519" s="9">
        <v>30</v>
      </c>
      <c r="I1519" s="10" t="s">
        <v>28</v>
      </c>
      <c r="J1519" s="11">
        <v>30</v>
      </c>
      <c r="K1519" s="8" t="s">
        <v>9675</v>
      </c>
      <c r="L1519" s="8" t="s">
        <v>5729</v>
      </c>
      <c r="M1519" s="8" t="s">
        <v>9676</v>
      </c>
      <c r="N1519" s="10" t="s">
        <v>24</v>
      </c>
      <c r="O1519" s="8" t="s">
        <v>120</v>
      </c>
      <c r="P1519" s="8" t="s">
        <v>30</v>
      </c>
      <c r="Q1519" s="11">
        <v>0</v>
      </c>
      <c r="R1519" s="12">
        <v>45519</v>
      </c>
      <c r="S1519" s="12">
        <v>45657</v>
      </c>
    </row>
    <row r="1520" spans="1:19">
      <c r="A1520" s="8" t="s">
        <v>9685</v>
      </c>
      <c r="B1520" s="8" t="s">
        <v>9679</v>
      </c>
      <c r="C1520" s="14" t="s">
        <v>9678</v>
      </c>
      <c r="D1520" s="8" t="s">
        <v>9680</v>
      </c>
      <c r="E1520" s="8" t="s">
        <v>9681</v>
      </c>
      <c r="F1520" s="8" t="s">
        <v>803</v>
      </c>
      <c r="G1520" s="8" t="s">
        <v>23</v>
      </c>
      <c r="H1520" s="9">
        <v>30</v>
      </c>
      <c r="I1520" s="10" t="s">
        <v>24</v>
      </c>
      <c r="J1520" s="11">
        <v>10</v>
      </c>
      <c r="K1520" s="8" t="s">
        <v>9682</v>
      </c>
      <c r="L1520" s="8" t="s">
        <v>9683</v>
      </c>
      <c r="M1520" s="8" t="s">
        <v>9684</v>
      </c>
      <c r="N1520" s="10" t="s">
        <v>24</v>
      </c>
      <c r="O1520" s="8" t="s">
        <v>29</v>
      </c>
      <c r="P1520" s="8" t="s">
        <v>30</v>
      </c>
      <c r="Q1520" s="11">
        <v>0</v>
      </c>
      <c r="R1520" s="12">
        <v>45292</v>
      </c>
      <c r="S1520" s="12">
        <v>45657</v>
      </c>
    </row>
    <row r="1521" spans="1:19">
      <c r="A1521" s="8" t="s">
        <v>9691</v>
      </c>
      <c r="B1521" s="8" t="s">
        <v>9687</v>
      </c>
      <c r="C1521" s="14" t="s">
        <v>9686</v>
      </c>
      <c r="D1521" s="8" t="s">
        <v>9688</v>
      </c>
      <c r="E1521" s="8" t="s">
        <v>9681</v>
      </c>
      <c r="F1521" s="8" t="s">
        <v>803</v>
      </c>
      <c r="G1521" s="8" t="s">
        <v>23</v>
      </c>
      <c r="H1521" s="9">
        <v>30</v>
      </c>
      <c r="I1521" s="10" t="s">
        <v>24</v>
      </c>
      <c r="J1521" s="11">
        <v>15</v>
      </c>
      <c r="K1521" s="8" t="s">
        <v>9689</v>
      </c>
      <c r="L1521" s="8" t="s">
        <v>9683</v>
      </c>
      <c r="M1521" s="8" t="s">
        <v>9690</v>
      </c>
      <c r="N1521" s="10" t="s">
        <v>24</v>
      </c>
      <c r="O1521" s="8" t="s">
        <v>29</v>
      </c>
      <c r="P1521" s="8" t="s">
        <v>30</v>
      </c>
      <c r="Q1521" s="11">
        <v>0</v>
      </c>
      <c r="R1521" s="12">
        <v>45292</v>
      </c>
      <c r="S1521" s="12">
        <v>45657</v>
      </c>
    </row>
    <row r="1522" spans="1:19">
      <c r="A1522" s="8" t="s">
        <v>9697</v>
      </c>
      <c r="B1522" s="8" t="s">
        <v>9693</v>
      </c>
      <c r="C1522" s="14" t="s">
        <v>9692</v>
      </c>
      <c r="D1522" s="8" t="s">
        <v>9694</v>
      </c>
      <c r="E1522" s="8" t="s">
        <v>9681</v>
      </c>
      <c r="F1522" s="8" t="s">
        <v>803</v>
      </c>
      <c r="G1522" s="8" t="s">
        <v>23</v>
      </c>
      <c r="H1522" s="9">
        <v>10</v>
      </c>
      <c r="I1522" s="10" t="s">
        <v>28</v>
      </c>
      <c r="J1522" s="11">
        <v>10</v>
      </c>
      <c r="K1522" s="8" t="s">
        <v>9695</v>
      </c>
      <c r="L1522" s="8" t="s">
        <v>9683</v>
      </c>
      <c r="M1522" s="8" t="s">
        <v>9696</v>
      </c>
      <c r="N1522" s="10" t="s">
        <v>24</v>
      </c>
      <c r="O1522" s="8" t="s">
        <v>120</v>
      </c>
      <c r="P1522" s="8" t="s">
        <v>30</v>
      </c>
      <c r="Q1522" s="11">
        <v>0</v>
      </c>
      <c r="R1522" s="12">
        <v>45519</v>
      </c>
      <c r="S1522" s="12">
        <v>45657</v>
      </c>
    </row>
    <row r="1523" spans="1:19">
      <c r="A1523" s="8" t="s">
        <v>9703</v>
      </c>
      <c r="B1523" s="8" t="s">
        <v>9699</v>
      </c>
      <c r="C1523" s="14" t="s">
        <v>9698</v>
      </c>
      <c r="D1523" s="8" t="s">
        <v>9700</v>
      </c>
      <c r="E1523" s="8" t="s">
        <v>9681</v>
      </c>
      <c r="F1523" s="8" t="s">
        <v>803</v>
      </c>
      <c r="G1523" s="8" t="s">
        <v>23</v>
      </c>
      <c r="H1523" s="9">
        <v>30</v>
      </c>
      <c r="I1523" s="10" t="s">
        <v>24</v>
      </c>
      <c r="J1523" s="11">
        <v>10</v>
      </c>
      <c r="K1523" s="8" t="s">
        <v>9701</v>
      </c>
      <c r="L1523" s="8" t="s">
        <v>9683</v>
      </c>
      <c r="M1523" s="8" t="s">
        <v>9702</v>
      </c>
      <c r="N1523" s="10" t="s">
        <v>24</v>
      </c>
      <c r="O1523" s="8" t="s">
        <v>29</v>
      </c>
      <c r="P1523" s="8" t="s">
        <v>30</v>
      </c>
      <c r="Q1523" s="11">
        <v>0</v>
      </c>
      <c r="R1523" s="12">
        <v>45292</v>
      </c>
      <c r="S1523" s="12">
        <v>45657</v>
      </c>
    </row>
    <row r="1524" spans="1:19">
      <c r="A1524" s="8" t="s">
        <v>9711</v>
      </c>
      <c r="B1524" s="8" t="s">
        <v>9705</v>
      </c>
      <c r="C1524" s="14" t="s">
        <v>9704</v>
      </c>
      <c r="D1524" s="8" t="s">
        <v>9706</v>
      </c>
      <c r="E1524" s="8" t="s">
        <v>9707</v>
      </c>
      <c r="F1524" s="8" t="s">
        <v>8673</v>
      </c>
      <c r="G1524" s="8" t="s">
        <v>922</v>
      </c>
      <c r="H1524" s="9">
        <v>1</v>
      </c>
      <c r="I1524" s="10" t="s">
        <v>28</v>
      </c>
      <c r="J1524" s="11">
        <v>1</v>
      </c>
      <c r="K1524" s="8" t="s">
        <v>9708</v>
      </c>
      <c r="L1524" s="8" t="s">
        <v>9709</v>
      </c>
      <c r="M1524" s="8" t="s">
        <v>9710</v>
      </c>
      <c r="N1524" s="10" t="s">
        <v>24</v>
      </c>
      <c r="O1524" s="8" t="s">
        <v>29</v>
      </c>
      <c r="P1524" s="8" t="s">
        <v>30</v>
      </c>
      <c r="Q1524" s="11">
        <v>0</v>
      </c>
      <c r="R1524" s="12">
        <v>45519</v>
      </c>
      <c r="S1524" s="12">
        <v>45657</v>
      </c>
    </row>
    <row r="1525" spans="1:19">
      <c r="A1525" s="8" t="s">
        <v>9716</v>
      </c>
      <c r="B1525" s="8" t="s">
        <v>5142</v>
      </c>
      <c r="C1525" s="14" t="s">
        <v>9712</v>
      </c>
      <c r="D1525" s="8" t="s">
        <v>5143</v>
      </c>
      <c r="E1525" s="8" t="s">
        <v>9713</v>
      </c>
      <c r="F1525" s="8" t="s">
        <v>803</v>
      </c>
      <c r="G1525" s="8" t="s">
        <v>23</v>
      </c>
      <c r="H1525" s="9">
        <v>30</v>
      </c>
      <c r="I1525" s="10" t="s">
        <v>24</v>
      </c>
      <c r="J1525" s="11">
        <v>5</v>
      </c>
      <c r="K1525" s="8" t="s">
        <v>9714</v>
      </c>
      <c r="L1525" s="8" t="s">
        <v>5146</v>
      </c>
      <c r="M1525" s="8" t="s">
        <v>9715</v>
      </c>
      <c r="N1525" s="10" t="s">
        <v>24</v>
      </c>
      <c r="O1525" s="8" t="s">
        <v>1718</v>
      </c>
      <c r="P1525" s="8" t="s">
        <v>30</v>
      </c>
      <c r="Q1525" s="11">
        <v>0</v>
      </c>
      <c r="R1525" s="12">
        <v>45292</v>
      </c>
      <c r="S1525" s="12">
        <v>45657</v>
      </c>
    </row>
    <row r="1526" spans="1:19">
      <c r="A1526" s="8" t="s">
        <v>9724</v>
      </c>
      <c r="B1526" s="8" t="s">
        <v>9718</v>
      </c>
      <c r="C1526" s="14" t="s">
        <v>9717</v>
      </c>
      <c r="D1526" s="8" t="s">
        <v>9719</v>
      </c>
      <c r="E1526" s="8" t="s">
        <v>9720</v>
      </c>
      <c r="F1526" s="8" t="s">
        <v>803</v>
      </c>
      <c r="G1526" s="8" t="s">
        <v>444</v>
      </c>
      <c r="H1526" s="9">
        <v>50</v>
      </c>
      <c r="I1526" s="10" t="s">
        <v>28</v>
      </c>
      <c r="J1526" s="11">
        <v>50</v>
      </c>
      <c r="K1526" s="8" t="s">
        <v>9721</v>
      </c>
      <c r="L1526" s="8" t="s">
        <v>9722</v>
      </c>
      <c r="M1526" s="8" t="s">
        <v>9723</v>
      </c>
      <c r="N1526" s="10" t="s">
        <v>28</v>
      </c>
      <c r="O1526" s="8" t="s">
        <v>29</v>
      </c>
      <c r="P1526" s="8" t="s">
        <v>30</v>
      </c>
      <c r="Q1526" s="11">
        <v>0</v>
      </c>
      <c r="R1526" s="12">
        <v>45292</v>
      </c>
      <c r="S1526" s="12">
        <v>45657</v>
      </c>
    </row>
    <row r="1527" spans="1:19">
      <c r="A1527" s="8" t="s">
        <v>9732</v>
      </c>
      <c r="B1527" s="8" t="s">
        <v>9726</v>
      </c>
      <c r="C1527" s="14" t="s">
        <v>9725</v>
      </c>
      <c r="D1527" s="8" t="s">
        <v>9727</v>
      </c>
      <c r="E1527" s="8" t="s">
        <v>9728</v>
      </c>
      <c r="F1527" s="8" t="s">
        <v>803</v>
      </c>
      <c r="G1527" s="8" t="s">
        <v>1343</v>
      </c>
      <c r="H1527" s="9">
        <v>1</v>
      </c>
      <c r="I1527" s="10" t="s">
        <v>28</v>
      </c>
      <c r="J1527" s="11">
        <v>1</v>
      </c>
      <c r="K1527" s="8" t="s">
        <v>9729</v>
      </c>
      <c r="L1527" s="8" t="s">
        <v>9730</v>
      </c>
      <c r="M1527" s="8" t="s">
        <v>9731</v>
      </c>
      <c r="N1527" s="10" t="s">
        <v>28</v>
      </c>
      <c r="O1527" s="8" t="s">
        <v>29</v>
      </c>
      <c r="P1527" s="8" t="s">
        <v>30</v>
      </c>
      <c r="Q1527" s="11">
        <v>0</v>
      </c>
      <c r="R1527" s="12">
        <v>45292</v>
      </c>
      <c r="S1527" s="12">
        <v>45657</v>
      </c>
    </row>
    <row r="1528" spans="1:19">
      <c r="A1528" s="8" t="s">
        <v>9738</v>
      </c>
      <c r="B1528" s="8" t="s">
        <v>9734</v>
      </c>
      <c r="C1528" s="14" t="s">
        <v>9733</v>
      </c>
      <c r="D1528" s="8" t="s">
        <v>9735</v>
      </c>
      <c r="E1528" s="8" t="s">
        <v>9707</v>
      </c>
      <c r="F1528" s="8" t="s">
        <v>8673</v>
      </c>
      <c r="G1528" s="8" t="s">
        <v>922</v>
      </c>
      <c r="H1528" s="9">
        <v>1</v>
      </c>
      <c r="I1528" s="10" t="s">
        <v>28</v>
      </c>
      <c r="J1528" s="11">
        <v>1</v>
      </c>
      <c r="K1528" s="8" t="s">
        <v>9736</v>
      </c>
      <c r="L1528" s="8" t="s">
        <v>9709</v>
      </c>
      <c r="M1528" s="8" t="s">
        <v>9737</v>
      </c>
      <c r="N1528" s="10" t="s">
        <v>24</v>
      </c>
      <c r="O1528" s="8" t="s">
        <v>29</v>
      </c>
      <c r="P1528" s="8" t="s">
        <v>30</v>
      </c>
      <c r="Q1528" s="11">
        <v>0</v>
      </c>
      <c r="R1528" s="12">
        <v>45519</v>
      </c>
      <c r="S1528" s="12">
        <v>45657</v>
      </c>
    </row>
    <row r="1529" spans="1:19">
      <c r="A1529" s="8" t="s">
        <v>9744</v>
      </c>
      <c r="B1529" s="8" t="s">
        <v>9740</v>
      </c>
      <c r="C1529" s="14" t="s">
        <v>9739</v>
      </c>
      <c r="D1529" s="8" t="s">
        <v>9741</v>
      </c>
      <c r="E1529" s="8" t="s">
        <v>9707</v>
      </c>
      <c r="F1529" s="8" t="s">
        <v>8673</v>
      </c>
      <c r="G1529" s="8" t="s">
        <v>922</v>
      </c>
      <c r="H1529" s="9">
        <v>1</v>
      </c>
      <c r="I1529" s="10" t="s">
        <v>28</v>
      </c>
      <c r="J1529" s="11">
        <v>1</v>
      </c>
      <c r="K1529" s="8" t="s">
        <v>9742</v>
      </c>
      <c r="L1529" s="8" t="s">
        <v>9709</v>
      </c>
      <c r="M1529" s="8" t="s">
        <v>9743</v>
      </c>
      <c r="N1529" s="10" t="s">
        <v>24</v>
      </c>
      <c r="O1529" s="8" t="s">
        <v>29</v>
      </c>
      <c r="P1529" s="8" t="s">
        <v>30</v>
      </c>
      <c r="Q1529" s="11">
        <v>0</v>
      </c>
      <c r="R1529" s="12">
        <v>45519</v>
      </c>
      <c r="S1529" s="12">
        <v>45657</v>
      </c>
    </row>
    <row r="1530" spans="1:19">
      <c r="A1530" s="3" t="s">
        <v>9750</v>
      </c>
      <c r="B1530" s="3" t="s">
        <v>9746</v>
      </c>
      <c r="C1530" s="14" t="s">
        <v>9745</v>
      </c>
      <c r="D1530" s="3" t="s">
        <v>9747</v>
      </c>
      <c r="E1530" s="3" t="s">
        <v>9614</v>
      </c>
      <c r="F1530" s="3" t="s">
        <v>803</v>
      </c>
      <c r="G1530" s="3" t="s">
        <v>23</v>
      </c>
      <c r="H1530" s="4">
        <v>15</v>
      </c>
      <c r="I1530" s="5" t="s">
        <v>28</v>
      </c>
      <c r="J1530" s="6">
        <v>15</v>
      </c>
      <c r="K1530" s="3" t="s">
        <v>9748</v>
      </c>
      <c r="L1530" s="3" t="s">
        <v>9616</v>
      </c>
      <c r="M1530" s="3" t="s">
        <v>9749</v>
      </c>
      <c r="N1530" s="5" t="s">
        <v>24</v>
      </c>
      <c r="O1530" s="3" t="s">
        <v>29</v>
      </c>
      <c r="P1530" s="3" t="s">
        <v>30</v>
      </c>
      <c r="Q1530" s="6">
        <v>0</v>
      </c>
      <c r="R1530" s="7">
        <v>45292</v>
      </c>
      <c r="S1530" s="7">
        <v>45657</v>
      </c>
    </row>
    <row r="1531" spans="1:19">
      <c r="A1531" s="3" t="s">
        <v>9755</v>
      </c>
      <c r="B1531" s="3" t="s">
        <v>2181</v>
      </c>
      <c r="C1531" s="14" t="s">
        <v>9751</v>
      </c>
      <c r="D1531" s="3" t="s">
        <v>2182</v>
      </c>
      <c r="E1531" s="3" t="s">
        <v>9752</v>
      </c>
      <c r="F1531" s="3" t="s">
        <v>803</v>
      </c>
      <c r="G1531" s="3" t="s">
        <v>1343</v>
      </c>
      <c r="H1531" s="4">
        <v>1</v>
      </c>
      <c r="I1531" s="5" t="s">
        <v>28</v>
      </c>
      <c r="J1531" s="6">
        <v>1</v>
      </c>
      <c r="K1531" s="3" t="s">
        <v>9753</v>
      </c>
      <c r="L1531" s="3" t="s">
        <v>1477</v>
      </c>
      <c r="M1531" s="3" t="s">
        <v>9754</v>
      </c>
      <c r="N1531" s="5" t="s">
        <v>28</v>
      </c>
      <c r="O1531" s="3" t="s">
        <v>120</v>
      </c>
      <c r="P1531" s="3" t="s">
        <v>30</v>
      </c>
      <c r="Q1531" s="6">
        <v>0</v>
      </c>
      <c r="R1531" s="7">
        <v>45292</v>
      </c>
      <c r="S1531" s="7">
        <v>45657</v>
      </c>
    </row>
    <row r="1532" spans="1:19">
      <c r="A1532" s="3" t="s">
        <v>9762</v>
      </c>
      <c r="B1532" s="3" t="s">
        <v>9757</v>
      </c>
      <c r="C1532" s="14" t="s">
        <v>9756</v>
      </c>
      <c r="D1532" s="3" t="s">
        <v>9758</v>
      </c>
      <c r="E1532" s="3" t="s">
        <v>9759</v>
      </c>
      <c r="F1532" s="3" t="s">
        <v>803</v>
      </c>
      <c r="G1532" s="3" t="s">
        <v>23</v>
      </c>
      <c r="H1532" s="4">
        <v>30</v>
      </c>
      <c r="I1532" s="5" t="s">
        <v>24</v>
      </c>
      <c r="J1532" s="6">
        <v>10</v>
      </c>
      <c r="K1532" s="3" t="s">
        <v>9760</v>
      </c>
      <c r="L1532" s="3" t="s">
        <v>7906</v>
      </c>
      <c r="M1532" s="3" t="s">
        <v>9761</v>
      </c>
      <c r="N1532" s="5" t="s">
        <v>28</v>
      </c>
      <c r="O1532" s="3" t="s">
        <v>29</v>
      </c>
      <c r="P1532" s="3" t="s">
        <v>30</v>
      </c>
      <c r="Q1532" s="6">
        <v>0</v>
      </c>
      <c r="R1532" s="7">
        <v>45292</v>
      </c>
      <c r="S1532" s="7">
        <v>45657</v>
      </c>
    </row>
    <row r="1533" spans="1:19">
      <c r="A1533" s="3" t="s">
        <v>9769</v>
      </c>
      <c r="B1533" s="3" t="s">
        <v>9764</v>
      </c>
      <c r="C1533" s="14" t="s">
        <v>9763</v>
      </c>
      <c r="D1533" s="3" t="s">
        <v>9765</v>
      </c>
      <c r="E1533" s="3" t="s">
        <v>9766</v>
      </c>
      <c r="F1533" s="3" t="s">
        <v>803</v>
      </c>
      <c r="G1533" s="3" t="s">
        <v>2363</v>
      </c>
      <c r="H1533" s="4">
        <v>1</v>
      </c>
      <c r="I1533" s="5" t="s">
        <v>28</v>
      </c>
      <c r="J1533" s="6">
        <v>1</v>
      </c>
      <c r="K1533" s="3" t="s">
        <v>9767</v>
      </c>
      <c r="L1533" s="3" t="s">
        <v>9042</v>
      </c>
      <c r="M1533" s="3" t="s">
        <v>9768</v>
      </c>
      <c r="N1533" s="5" t="s">
        <v>24</v>
      </c>
      <c r="O1533" s="3" t="s">
        <v>29</v>
      </c>
      <c r="P1533" s="3" t="s">
        <v>30</v>
      </c>
      <c r="Q1533" s="6">
        <v>0</v>
      </c>
      <c r="R1533" s="7">
        <v>45292</v>
      </c>
      <c r="S1533" s="7">
        <v>45657</v>
      </c>
    </row>
    <row r="1534" spans="1:19">
      <c r="A1534" s="3" t="s">
        <v>9773</v>
      </c>
      <c r="B1534" s="3" t="s">
        <v>1285</v>
      </c>
      <c r="C1534" s="14" t="s">
        <v>9770</v>
      </c>
      <c r="D1534" s="3" t="s">
        <v>1286</v>
      </c>
      <c r="E1534" s="3" t="s">
        <v>1287</v>
      </c>
      <c r="F1534" s="3" t="s">
        <v>3598</v>
      </c>
      <c r="G1534" s="3" t="s">
        <v>23</v>
      </c>
      <c r="H1534" s="4">
        <v>300</v>
      </c>
      <c r="I1534" s="5" t="s">
        <v>24</v>
      </c>
      <c r="J1534" s="6">
        <v>15</v>
      </c>
      <c r="K1534" s="3" t="s">
        <v>9771</v>
      </c>
      <c r="L1534" s="3" t="s">
        <v>1289</v>
      </c>
      <c r="M1534" s="3" t="s">
        <v>9772</v>
      </c>
      <c r="N1534" s="5" t="s">
        <v>28</v>
      </c>
      <c r="O1534" s="3" t="s">
        <v>29</v>
      </c>
      <c r="P1534" s="3" t="s">
        <v>30</v>
      </c>
      <c r="Q1534" s="6">
        <v>0</v>
      </c>
      <c r="R1534" s="7">
        <v>45292</v>
      </c>
      <c r="S1534" s="7">
        <v>45657</v>
      </c>
    </row>
    <row r="1535" spans="1:19">
      <c r="A1535" s="3" t="s">
        <v>9778</v>
      </c>
      <c r="B1535" s="3" t="s">
        <v>1821</v>
      </c>
      <c r="C1535" s="14" t="s">
        <v>9774</v>
      </c>
      <c r="D1535" s="3" t="s">
        <v>1822</v>
      </c>
      <c r="E1535" s="3" t="s">
        <v>9775</v>
      </c>
      <c r="F1535" s="3" t="s">
        <v>803</v>
      </c>
      <c r="G1535" s="3" t="s">
        <v>858</v>
      </c>
      <c r="H1535" s="4">
        <v>1</v>
      </c>
      <c r="I1535" s="5" t="s">
        <v>28</v>
      </c>
      <c r="J1535" s="6">
        <v>1</v>
      </c>
      <c r="K1535" s="3" t="s">
        <v>9776</v>
      </c>
      <c r="L1535" s="3" t="s">
        <v>1744</v>
      </c>
      <c r="M1535" s="3" t="s">
        <v>9777</v>
      </c>
      <c r="N1535" s="5" t="s">
        <v>24</v>
      </c>
      <c r="O1535" s="3" t="s">
        <v>29</v>
      </c>
      <c r="P1535" s="3" t="s">
        <v>30</v>
      </c>
      <c r="Q1535" s="6">
        <v>0</v>
      </c>
      <c r="R1535" s="7">
        <v>45292</v>
      </c>
      <c r="S1535" s="7">
        <v>45657</v>
      </c>
    </row>
    <row r="1536" spans="1:19">
      <c r="A1536" s="3" t="s">
        <v>9786</v>
      </c>
      <c r="B1536" s="3" t="s">
        <v>9780</v>
      </c>
      <c r="C1536" s="14" t="s">
        <v>9779</v>
      </c>
      <c r="D1536" s="3" t="s">
        <v>9781</v>
      </c>
      <c r="E1536" s="3" t="s">
        <v>9782</v>
      </c>
      <c r="F1536" s="3" t="s">
        <v>803</v>
      </c>
      <c r="G1536" s="3" t="s">
        <v>23</v>
      </c>
      <c r="H1536" s="4">
        <v>30</v>
      </c>
      <c r="I1536" s="5" t="s">
        <v>24</v>
      </c>
      <c r="J1536" s="6">
        <v>15</v>
      </c>
      <c r="K1536" s="3" t="s">
        <v>9783</v>
      </c>
      <c r="L1536" s="3" t="s">
        <v>9784</v>
      </c>
      <c r="M1536" s="3" t="s">
        <v>9785</v>
      </c>
      <c r="N1536" s="5" t="s">
        <v>24</v>
      </c>
      <c r="O1536" s="3" t="s">
        <v>29</v>
      </c>
      <c r="P1536" s="3" t="s">
        <v>30</v>
      </c>
      <c r="Q1536" s="6">
        <v>0</v>
      </c>
      <c r="R1536" s="7">
        <v>45292</v>
      </c>
      <c r="S1536" s="7">
        <v>45657</v>
      </c>
    </row>
    <row r="1537" spans="1:19">
      <c r="A1537" s="3" t="s">
        <v>9793</v>
      </c>
      <c r="B1537" s="3" t="s">
        <v>9788</v>
      </c>
      <c r="C1537" s="14" t="s">
        <v>9787</v>
      </c>
      <c r="D1537" s="3" t="s">
        <v>9789</v>
      </c>
      <c r="E1537" s="3" t="s">
        <v>9790</v>
      </c>
      <c r="F1537" s="3" t="s">
        <v>803</v>
      </c>
      <c r="G1537" s="3" t="s">
        <v>23</v>
      </c>
      <c r="H1537" s="4">
        <v>12</v>
      </c>
      <c r="I1537" s="5" t="s">
        <v>24</v>
      </c>
      <c r="J1537" s="6">
        <v>4</v>
      </c>
      <c r="K1537" s="3" t="s">
        <v>9791</v>
      </c>
      <c r="L1537" s="3" t="s">
        <v>2868</v>
      </c>
      <c r="M1537" s="3" t="s">
        <v>9792</v>
      </c>
      <c r="N1537" s="5" t="s">
        <v>28</v>
      </c>
      <c r="O1537" s="3" t="s">
        <v>29</v>
      </c>
      <c r="P1537" s="3" t="s">
        <v>30</v>
      </c>
      <c r="Q1537" s="6">
        <v>0</v>
      </c>
      <c r="R1537" s="7">
        <v>45292</v>
      </c>
      <c r="S1537" s="7">
        <v>45657</v>
      </c>
    </row>
    <row r="1538" spans="1:19">
      <c r="A1538" s="3" t="s">
        <v>9797</v>
      </c>
      <c r="B1538" s="3" t="s">
        <v>7902</v>
      </c>
      <c r="C1538" s="14" t="s">
        <v>9794</v>
      </c>
      <c r="D1538" s="3" t="s">
        <v>7903</v>
      </c>
      <c r="E1538" s="3" t="s">
        <v>9759</v>
      </c>
      <c r="F1538" s="3" t="s">
        <v>803</v>
      </c>
      <c r="G1538" s="3" t="s">
        <v>23</v>
      </c>
      <c r="H1538" s="4">
        <v>30</v>
      </c>
      <c r="I1538" s="5" t="s">
        <v>24</v>
      </c>
      <c r="J1538" s="6">
        <v>10</v>
      </c>
      <c r="K1538" s="3" t="s">
        <v>9795</v>
      </c>
      <c r="L1538" s="3" t="s">
        <v>7906</v>
      </c>
      <c r="M1538" s="3" t="s">
        <v>9796</v>
      </c>
      <c r="N1538" s="5" t="s">
        <v>28</v>
      </c>
      <c r="O1538" s="3" t="s">
        <v>29</v>
      </c>
      <c r="P1538" s="3" t="s">
        <v>30</v>
      </c>
      <c r="Q1538" s="6">
        <v>0</v>
      </c>
      <c r="R1538" s="7">
        <v>45292</v>
      </c>
      <c r="S1538" s="7">
        <v>45657</v>
      </c>
    </row>
    <row r="1539" spans="1:19">
      <c r="A1539" s="8" t="s">
        <v>9798</v>
      </c>
      <c r="B1539" s="8" t="s">
        <v>7902</v>
      </c>
      <c r="C1539" s="14" t="s">
        <v>9794</v>
      </c>
      <c r="D1539" s="8" t="s">
        <v>7903</v>
      </c>
      <c r="E1539" s="8" t="s">
        <v>9759</v>
      </c>
      <c r="F1539" s="8" t="s">
        <v>803</v>
      </c>
      <c r="G1539" s="8" t="s">
        <v>23</v>
      </c>
      <c r="H1539" s="9">
        <v>60</v>
      </c>
      <c r="I1539" s="10" t="s">
        <v>24</v>
      </c>
      <c r="J1539" s="11">
        <v>10</v>
      </c>
      <c r="K1539" s="8" t="s">
        <v>9799</v>
      </c>
      <c r="L1539" s="8" t="s">
        <v>7906</v>
      </c>
      <c r="M1539" s="8" t="s">
        <v>9796</v>
      </c>
      <c r="N1539" s="10" t="s">
        <v>28</v>
      </c>
      <c r="O1539" s="8" t="s">
        <v>29</v>
      </c>
      <c r="P1539" s="8" t="s">
        <v>30</v>
      </c>
      <c r="Q1539" s="11">
        <v>0</v>
      </c>
      <c r="R1539" s="12">
        <v>45292</v>
      </c>
      <c r="S1539" s="12">
        <v>45657</v>
      </c>
    </row>
    <row r="1540" spans="1:19">
      <c r="A1540" s="8" t="s">
        <v>9806</v>
      </c>
      <c r="B1540" s="8" t="s">
        <v>9801</v>
      </c>
      <c r="C1540" s="14" t="s">
        <v>9800</v>
      </c>
      <c r="D1540" s="8" t="s">
        <v>9802</v>
      </c>
      <c r="E1540" s="8" t="s">
        <v>9803</v>
      </c>
      <c r="F1540" s="8" t="s">
        <v>803</v>
      </c>
      <c r="G1540" s="8" t="s">
        <v>358</v>
      </c>
      <c r="H1540" s="9">
        <v>1</v>
      </c>
      <c r="I1540" s="10" t="s">
        <v>28</v>
      </c>
      <c r="J1540" s="11">
        <v>1</v>
      </c>
      <c r="K1540" s="8" t="s">
        <v>9804</v>
      </c>
      <c r="L1540" s="8" t="s">
        <v>5270</v>
      </c>
      <c r="M1540" s="8" t="s">
        <v>9805</v>
      </c>
      <c r="N1540" s="10" t="s">
        <v>28</v>
      </c>
      <c r="O1540" s="8" t="s">
        <v>120</v>
      </c>
      <c r="P1540" s="8" t="s">
        <v>30</v>
      </c>
      <c r="Q1540" s="11">
        <v>0</v>
      </c>
      <c r="R1540" s="12">
        <v>45292</v>
      </c>
      <c r="S1540" s="12">
        <v>45657</v>
      </c>
    </row>
    <row r="1541" spans="1:19">
      <c r="A1541" s="8" t="s">
        <v>9813</v>
      </c>
      <c r="B1541" s="8" t="s">
        <v>9808</v>
      </c>
      <c r="C1541" s="14" t="s">
        <v>9807</v>
      </c>
      <c r="D1541" s="8" t="s">
        <v>9809</v>
      </c>
      <c r="E1541" s="8" t="s">
        <v>9810</v>
      </c>
      <c r="F1541" s="8" t="s">
        <v>803</v>
      </c>
      <c r="G1541" s="8" t="s">
        <v>2363</v>
      </c>
      <c r="H1541" s="9">
        <v>1</v>
      </c>
      <c r="I1541" s="10" t="s">
        <v>28</v>
      </c>
      <c r="J1541" s="11">
        <v>1</v>
      </c>
      <c r="K1541" s="8" t="s">
        <v>9811</v>
      </c>
      <c r="L1541" s="8" t="s">
        <v>7853</v>
      </c>
      <c r="M1541" s="8" t="s">
        <v>9812</v>
      </c>
      <c r="N1541" s="10" t="s">
        <v>28</v>
      </c>
      <c r="O1541" s="8" t="s">
        <v>753</v>
      </c>
      <c r="P1541" s="8" t="s">
        <v>30</v>
      </c>
      <c r="Q1541" s="11">
        <v>0</v>
      </c>
      <c r="R1541" s="12">
        <v>45292</v>
      </c>
      <c r="S1541" s="12">
        <v>45657</v>
      </c>
    </row>
    <row r="1542" spans="1:19">
      <c r="A1542" s="8" t="s">
        <v>9821</v>
      </c>
      <c r="B1542" s="8" t="s">
        <v>9815</v>
      </c>
      <c r="C1542" s="14" t="s">
        <v>9814</v>
      </c>
      <c r="D1542" s="8" t="s">
        <v>9816</v>
      </c>
      <c r="E1542" s="8" t="s">
        <v>9817</v>
      </c>
      <c r="F1542" s="8" t="s">
        <v>803</v>
      </c>
      <c r="G1542" s="8" t="s">
        <v>1343</v>
      </c>
      <c r="H1542" s="9">
        <v>1</v>
      </c>
      <c r="I1542" s="10" t="s">
        <v>28</v>
      </c>
      <c r="J1542" s="11">
        <v>1</v>
      </c>
      <c r="K1542" s="8" t="s">
        <v>9818</v>
      </c>
      <c r="L1542" s="8" t="s">
        <v>9819</v>
      </c>
      <c r="M1542" s="8" t="s">
        <v>9820</v>
      </c>
      <c r="N1542" s="10" t="s">
        <v>24</v>
      </c>
      <c r="O1542" s="8" t="s">
        <v>29</v>
      </c>
      <c r="P1542" s="8" t="s">
        <v>30</v>
      </c>
      <c r="Q1542" s="11">
        <v>0</v>
      </c>
      <c r="R1542" s="12">
        <v>45519</v>
      </c>
      <c r="S1542" s="12">
        <v>45657</v>
      </c>
    </row>
    <row r="1543" spans="1:19">
      <c r="A1543" s="8" t="s">
        <v>9828</v>
      </c>
      <c r="B1543" s="8" t="s">
        <v>9823</v>
      </c>
      <c r="C1543" s="14" t="s">
        <v>9822</v>
      </c>
      <c r="D1543" s="8" t="s">
        <v>9824</v>
      </c>
      <c r="E1543" s="8" t="s">
        <v>9825</v>
      </c>
      <c r="F1543" s="8" t="s">
        <v>9826</v>
      </c>
      <c r="G1543" s="8" t="s">
        <v>922</v>
      </c>
      <c r="H1543" s="9">
        <v>1</v>
      </c>
      <c r="I1543" s="10" t="s">
        <v>28</v>
      </c>
      <c r="J1543" s="11">
        <v>1</v>
      </c>
      <c r="K1543" s="8" t="s">
        <v>30</v>
      </c>
      <c r="L1543" s="8" t="s">
        <v>2701</v>
      </c>
      <c r="M1543" s="8" t="s">
        <v>9827</v>
      </c>
      <c r="N1543" s="10" t="s">
        <v>28</v>
      </c>
      <c r="O1543" s="8" t="s">
        <v>29</v>
      </c>
      <c r="P1543" s="8" t="s">
        <v>30</v>
      </c>
      <c r="Q1543" s="11">
        <v>0</v>
      </c>
      <c r="R1543" s="12">
        <v>45292</v>
      </c>
      <c r="S1543" s="12">
        <v>45657</v>
      </c>
    </row>
    <row r="1544" spans="1:19">
      <c r="A1544" s="8" t="s">
        <v>9832</v>
      </c>
      <c r="B1544" s="8" t="s">
        <v>8045</v>
      </c>
      <c r="C1544" s="14" t="s">
        <v>9829</v>
      </c>
      <c r="D1544" s="8" t="s">
        <v>8046</v>
      </c>
      <c r="E1544" s="8" t="s">
        <v>8038</v>
      </c>
      <c r="F1544" s="8" t="s">
        <v>3576</v>
      </c>
      <c r="G1544" s="8" t="s">
        <v>23</v>
      </c>
      <c r="H1544" s="9">
        <v>10</v>
      </c>
      <c r="I1544" s="10" t="s">
        <v>24</v>
      </c>
      <c r="J1544" s="11">
        <v>1</v>
      </c>
      <c r="K1544" s="8" t="s">
        <v>9833</v>
      </c>
      <c r="L1544" s="8" t="s">
        <v>8040</v>
      </c>
      <c r="M1544" s="8" t="s">
        <v>9831</v>
      </c>
      <c r="N1544" s="10" t="s">
        <v>28</v>
      </c>
      <c r="O1544" s="8" t="s">
        <v>29</v>
      </c>
      <c r="P1544" s="8" t="s">
        <v>30</v>
      </c>
      <c r="Q1544" s="11">
        <v>0</v>
      </c>
      <c r="R1544" s="12">
        <v>45292</v>
      </c>
      <c r="S1544" s="12">
        <v>45657</v>
      </c>
    </row>
    <row r="1545" spans="1:19">
      <c r="A1545" s="3" t="s">
        <v>9834</v>
      </c>
      <c r="B1545" s="3" t="s">
        <v>8045</v>
      </c>
      <c r="C1545" s="14" t="s">
        <v>9829</v>
      </c>
      <c r="D1545" s="3" t="s">
        <v>8046</v>
      </c>
      <c r="E1545" s="3" t="s">
        <v>8038</v>
      </c>
      <c r="F1545" s="3" t="s">
        <v>3576</v>
      </c>
      <c r="G1545" s="3" t="s">
        <v>23</v>
      </c>
      <c r="H1545" s="4">
        <v>50</v>
      </c>
      <c r="I1545" s="5" t="s">
        <v>24</v>
      </c>
      <c r="J1545" s="6">
        <v>1</v>
      </c>
      <c r="K1545" s="3" t="s">
        <v>9830</v>
      </c>
      <c r="L1545" s="3" t="s">
        <v>8040</v>
      </c>
      <c r="M1545" s="3" t="s">
        <v>9831</v>
      </c>
      <c r="N1545" s="5" t="s">
        <v>28</v>
      </c>
      <c r="O1545" s="3" t="s">
        <v>29</v>
      </c>
      <c r="P1545" s="3" t="s">
        <v>30</v>
      </c>
      <c r="Q1545" s="6">
        <v>0</v>
      </c>
      <c r="R1545" s="7">
        <v>45292</v>
      </c>
      <c r="S1545" s="7">
        <v>45657</v>
      </c>
    </row>
    <row r="1546" spans="1:19">
      <c r="A1546" s="3" t="s">
        <v>9840</v>
      </c>
      <c r="B1546" s="3" t="s">
        <v>9836</v>
      </c>
      <c r="C1546" s="14" t="s">
        <v>9835</v>
      </c>
      <c r="D1546" s="3" t="s">
        <v>9837</v>
      </c>
      <c r="E1546" s="3" t="s">
        <v>9838</v>
      </c>
      <c r="F1546" s="3" t="s">
        <v>9355</v>
      </c>
      <c r="G1546" s="3" t="s">
        <v>906</v>
      </c>
      <c r="H1546" s="4">
        <v>1</v>
      </c>
      <c r="I1546" s="5" t="s">
        <v>28</v>
      </c>
      <c r="J1546" s="6">
        <v>1</v>
      </c>
      <c r="K1546" s="3" t="s">
        <v>30</v>
      </c>
      <c r="L1546" s="3" t="s">
        <v>3760</v>
      </c>
      <c r="M1546" s="3" t="s">
        <v>9839</v>
      </c>
      <c r="N1546" s="5" t="s">
        <v>28</v>
      </c>
      <c r="O1546" s="3" t="s">
        <v>29</v>
      </c>
      <c r="P1546" s="3" t="s">
        <v>30</v>
      </c>
      <c r="Q1546" s="6">
        <v>0</v>
      </c>
      <c r="R1546" s="7">
        <v>45292</v>
      </c>
      <c r="S1546" s="7">
        <v>45657</v>
      </c>
    </row>
    <row r="1547" spans="1:19">
      <c r="A1547" s="3" t="s">
        <v>9845</v>
      </c>
      <c r="B1547" s="3" t="s">
        <v>9642</v>
      </c>
      <c r="C1547" s="14" t="s">
        <v>9841</v>
      </c>
      <c r="D1547" s="3" t="s">
        <v>9643</v>
      </c>
      <c r="E1547" s="3" t="s">
        <v>9842</v>
      </c>
      <c r="F1547" s="3" t="s">
        <v>1634</v>
      </c>
      <c r="G1547" s="3" t="s">
        <v>2363</v>
      </c>
      <c r="H1547" s="4">
        <v>1</v>
      </c>
      <c r="I1547" s="5" t="s">
        <v>28</v>
      </c>
      <c r="J1547" s="6">
        <v>1</v>
      </c>
      <c r="K1547" s="3" t="s">
        <v>9843</v>
      </c>
      <c r="L1547" s="3" t="s">
        <v>2365</v>
      </c>
      <c r="M1547" s="3" t="s">
        <v>9844</v>
      </c>
      <c r="N1547" s="5" t="s">
        <v>24</v>
      </c>
      <c r="O1547" s="3" t="s">
        <v>29</v>
      </c>
      <c r="P1547" s="3" t="s">
        <v>30</v>
      </c>
      <c r="Q1547" s="6">
        <v>0</v>
      </c>
      <c r="R1547" s="7">
        <v>45292</v>
      </c>
      <c r="S1547" s="7">
        <v>45657</v>
      </c>
    </row>
    <row r="1548" spans="1:19">
      <c r="A1548" s="3" t="s">
        <v>9852</v>
      </c>
      <c r="B1548" s="3" t="s">
        <v>9847</v>
      </c>
      <c r="C1548" s="14" t="s">
        <v>9846</v>
      </c>
      <c r="D1548" s="3" t="s">
        <v>9848</v>
      </c>
      <c r="E1548" s="3" t="s">
        <v>9849</v>
      </c>
      <c r="F1548" s="3" t="s">
        <v>4864</v>
      </c>
      <c r="G1548" s="3" t="s">
        <v>23</v>
      </c>
      <c r="H1548" s="4">
        <v>25</v>
      </c>
      <c r="I1548" s="5" t="s">
        <v>24</v>
      </c>
      <c r="J1548" s="6">
        <v>5</v>
      </c>
      <c r="K1548" s="3" t="s">
        <v>9850</v>
      </c>
      <c r="L1548" s="3" t="s">
        <v>1465</v>
      </c>
      <c r="M1548" s="3" t="s">
        <v>9851</v>
      </c>
      <c r="N1548" s="5" t="s">
        <v>28</v>
      </c>
      <c r="O1548" s="3" t="s">
        <v>29</v>
      </c>
      <c r="P1548" s="3" t="s">
        <v>30</v>
      </c>
      <c r="Q1548" s="6">
        <v>0</v>
      </c>
      <c r="R1548" s="7">
        <v>45292</v>
      </c>
      <c r="S1548" s="7">
        <v>45657</v>
      </c>
    </row>
    <row r="1549" spans="1:19">
      <c r="A1549" s="3" t="s">
        <v>9861</v>
      </c>
      <c r="B1549" s="3" t="s">
        <v>9854</v>
      </c>
      <c r="C1549" s="14" t="s">
        <v>9853</v>
      </c>
      <c r="D1549" s="3" t="s">
        <v>9855</v>
      </c>
      <c r="E1549" s="3" t="s">
        <v>9856</v>
      </c>
      <c r="F1549" s="3" t="s">
        <v>9857</v>
      </c>
      <c r="G1549" s="3" t="s">
        <v>358</v>
      </c>
      <c r="H1549" s="4">
        <v>1</v>
      </c>
      <c r="I1549" s="5" t="s">
        <v>28</v>
      </c>
      <c r="J1549" s="6">
        <v>1</v>
      </c>
      <c r="K1549" s="3" t="s">
        <v>9858</v>
      </c>
      <c r="L1549" s="3" t="s">
        <v>9859</v>
      </c>
      <c r="M1549" s="3" t="s">
        <v>9860</v>
      </c>
      <c r="N1549" s="5" t="s">
        <v>24</v>
      </c>
      <c r="O1549" s="3" t="s">
        <v>29</v>
      </c>
      <c r="P1549" s="3" t="s">
        <v>30</v>
      </c>
      <c r="Q1549" s="6">
        <v>0</v>
      </c>
      <c r="R1549" s="7">
        <v>45292</v>
      </c>
      <c r="S1549" s="7">
        <v>45657</v>
      </c>
    </row>
    <row r="1550" spans="1:19">
      <c r="A1550" s="3" t="s">
        <v>9869</v>
      </c>
      <c r="B1550" s="3" t="s">
        <v>9863</v>
      </c>
      <c r="C1550" s="14" t="s">
        <v>9862</v>
      </c>
      <c r="D1550" s="3" t="s">
        <v>9864</v>
      </c>
      <c r="E1550" s="3" t="s">
        <v>9865</v>
      </c>
      <c r="F1550" s="3" t="s">
        <v>1634</v>
      </c>
      <c r="G1550" s="3" t="s">
        <v>23</v>
      </c>
      <c r="H1550" s="4">
        <v>10</v>
      </c>
      <c r="I1550" s="5" t="s">
        <v>28</v>
      </c>
      <c r="J1550" s="6">
        <v>10</v>
      </c>
      <c r="K1550" s="3" t="s">
        <v>9870</v>
      </c>
      <c r="L1550" s="3" t="s">
        <v>9867</v>
      </c>
      <c r="M1550" s="3" t="s">
        <v>9868</v>
      </c>
      <c r="N1550" s="5" t="s">
        <v>24</v>
      </c>
      <c r="O1550" s="3" t="s">
        <v>29</v>
      </c>
      <c r="P1550" s="3" t="s">
        <v>30</v>
      </c>
      <c r="Q1550" s="6">
        <v>0</v>
      </c>
      <c r="R1550" s="7">
        <v>45292</v>
      </c>
      <c r="S1550" s="7">
        <v>45657</v>
      </c>
    </row>
    <row r="1551" spans="1:19">
      <c r="A1551" s="8" t="s">
        <v>9871</v>
      </c>
      <c r="B1551" s="8" t="s">
        <v>9863</v>
      </c>
      <c r="C1551" s="14" t="s">
        <v>9862</v>
      </c>
      <c r="D1551" s="8" t="s">
        <v>9864</v>
      </c>
      <c r="E1551" s="8" t="s">
        <v>9865</v>
      </c>
      <c r="F1551" s="8" t="s">
        <v>1634</v>
      </c>
      <c r="G1551" s="8" t="s">
        <v>23</v>
      </c>
      <c r="H1551" s="9">
        <v>30</v>
      </c>
      <c r="I1551" s="10" t="s">
        <v>24</v>
      </c>
      <c r="J1551" s="11">
        <v>10</v>
      </c>
      <c r="K1551" s="8" t="s">
        <v>9866</v>
      </c>
      <c r="L1551" s="8" t="s">
        <v>9867</v>
      </c>
      <c r="M1551" s="8" t="s">
        <v>9868</v>
      </c>
      <c r="N1551" s="10" t="s">
        <v>24</v>
      </c>
      <c r="O1551" s="8" t="s">
        <v>29</v>
      </c>
      <c r="P1551" s="8" t="s">
        <v>30</v>
      </c>
      <c r="Q1551" s="11">
        <v>0</v>
      </c>
      <c r="R1551" s="12">
        <v>45292</v>
      </c>
      <c r="S1551" s="12">
        <v>45657</v>
      </c>
    </row>
    <row r="1552" spans="1:19">
      <c r="A1552" s="8" t="s">
        <v>9879</v>
      </c>
      <c r="B1552" s="8" t="s">
        <v>9873</v>
      </c>
      <c r="C1552" s="14" t="s">
        <v>9872</v>
      </c>
      <c r="D1552" s="8" t="s">
        <v>9874</v>
      </c>
      <c r="E1552" s="8" t="s">
        <v>9875</v>
      </c>
      <c r="F1552" s="8" t="s">
        <v>1656</v>
      </c>
      <c r="G1552" s="8" t="s">
        <v>23</v>
      </c>
      <c r="H1552" s="9">
        <v>5</v>
      </c>
      <c r="I1552" s="10" t="s">
        <v>28</v>
      </c>
      <c r="J1552" s="11">
        <v>5</v>
      </c>
      <c r="K1552" s="8" t="s">
        <v>9876</v>
      </c>
      <c r="L1552" s="8" t="s">
        <v>9877</v>
      </c>
      <c r="M1552" s="8" t="s">
        <v>9878</v>
      </c>
      <c r="N1552" s="10" t="s">
        <v>24</v>
      </c>
      <c r="O1552" s="8" t="s">
        <v>29</v>
      </c>
      <c r="P1552" s="8" t="s">
        <v>30</v>
      </c>
      <c r="Q1552" s="11">
        <v>0</v>
      </c>
      <c r="R1552" s="12">
        <v>45292</v>
      </c>
      <c r="S1552" s="12">
        <v>45657</v>
      </c>
    </row>
    <row r="1553" spans="1:19">
      <c r="A1553" s="8" t="s">
        <v>9885</v>
      </c>
      <c r="B1553" s="8" t="s">
        <v>9881</v>
      </c>
      <c r="C1553" s="14" t="s">
        <v>9880</v>
      </c>
      <c r="D1553" s="8" t="s">
        <v>9882</v>
      </c>
      <c r="E1553" s="8" t="s">
        <v>9875</v>
      </c>
      <c r="F1553" s="8" t="s">
        <v>1656</v>
      </c>
      <c r="G1553" s="8" t="s">
        <v>444</v>
      </c>
      <c r="H1553" s="9">
        <v>5</v>
      </c>
      <c r="I1553" s="10" t="s">
        <v>28</v>
      </c>
      <c r="J1553" s="11">
        <v>5</v>
      </c>
      <c r="K1553" s="8" t="s">
        <v>9883</v>
      </c>
      <c r="L1553" s="8" t="s">
        <v>9877</v>
      </c>
      <c r="M1553" s="8" t="s">
        <v>9884</v>
      </c>
      <c r="N1553" s="10" t="s">
        <v>24</v>
      </c>
      <c r="O1553" s="8" t="s">
        <v>29</v>
      </c>
      <c r="P1553" s="8" t="s">
        <v>30</v>
      </c>
      <c r="Q1553" s="11">
        <v>0</v>
      </c>
      <c r="R1553" s="12">
        <v>45292</v>
      </c>
      <c r="S1553" s="12">
        <v>45657</v>
      </c>
    </row>
    <row r="1554" spans="1:19">
      <c r="A1554" s="8" t="s">
        <v>9891</v>
      </c>
      <c r="B1554" s="8" t="s">
        <v>9887</v>
      </c>
      <c r="C1554" s="14" t="s">
        <v>9886</v>
      </c>
      <c r="D1554" s="8" t="s">
        <v>9888</v>
      </c>
      <c r="E1554" s="8" t="s">
        <v>9875</v>
      </c>
      <c r="F1554" s="8" t="s">
        <v>1656</v>
      </c>
      <c r="G1554" s="8" t="s">
        <v>23</v>
      </c>
      <c r="H1554" s="9">
        <v>5</v>
      </c>
      <c r="I1554" s="10" t="s">
        <v>28</v>
      </c>
      <c r="J1554" s="11">
        <v>5</v>
      </c>
      <c r="K1554" s="8" t="s">
        <v>9889</v>
      </c>
      <c r="L1554" s="8" t="s">
        <v>9877</v>
      </c>
      <c r="M1554" s="8" t="s">
        <v>9890</v>
      </c>
      <c r="N1554" s="10" t="s">
        <v>24</v>
      </c>
      <c r="O1554" s="8" t="s">
        <v>29</v>
      </c>
      <c r="P1554" s="8" t="s">
        <v>30</v>
      </c>
      <c r="Q1554" s="11">
        <v>0</v>
      </c>
      <c r="R1554" s="12">
        <v>45292</v>
      </c>
      <c r="S1554" s="12">
        <v>45657</v>
      </c>
    </row>
    <row r="1555" spans="1:19">
      <c r="A1555" s="8" t="s">
        <v>9895</v>
      </c>
      <c r="B1555" s="8" t="s">
        <v>2360</v>
      </c>
      <c r="C1555" s="14" t="s">
        <v>9892</v>
      </c>
      <c r="D1555" s="8" t="s">
        <v>2361</v>
      </c>
      <c r="E1555" s="8" t="s">
        <v>9893</v>
      </c>
      <c r="F1555" s="8" t="s">
        <v>1634</v>
      </c>
      <c r="G1555" s="8" t="s">
        <v>2363</v>
      </c>
      <c r="H1555" s="9">
        <v>1</v>
      </c>
      <c r="I1555" s="10" t="s">
        <v>28</v>
      </c>
      <c r="J1555" s="11">
        <v>1</v>
      </c>
      <c r="K1555" s="8" t="s">
        <v>9894</v>
      </c>
      <c r="L1555" s="8" t="s">
        <v>2365</v>
      </c>
      <c r="M1555" s="8" t="s">
        <v>9844</v>
      </c>
      <c r="N1555" s="10" t="s">
        <v>24</v>
      </c>
      <c r="O1555" s="8" t="s">
        <v>29</v>
      </c>
      <c r="P1555" s="8" t="s">
        <v>30</v>
      </c>
      <c r="Q1555" s="11">
        <v>0</v>
      </c>
      <c r="R1555" s="12">
        <v>45292</v>
      </c>
      <c r="S1555" s="12">
        <v>45657</v>
      </c>
    </row>
    <row r="1556" spans="1:19">
      <c r="A1556" s="8" t="s">
        <v>9902</v>
      </c>
      <c r="B1556" s="8" t="s">
        <v>9897</v>
      </c>
      <c r="C1556" s="14" t="s">
        <v>9896</v>
      </c>
      <c r="D1556" s="8" t="s">
        <v>9898</v>
      </c>
      <c r="E1556" s="8" t="s">
        <v>9899</v>
      </c>
      <c r="F1556" s="8" t="s">
        <v>4864</v>
      </c>
      <c r="G1556" s="8" t="s">
        <v>444</v>
      </c>
      <c r="H1556" s="9">
        <v>1</v>
      </c>
      <c r="I1556" s="10" t="s">
        <v>28</v>
      </c>
      <c r="J1556" s="11">
        <v>1</v>
      </c>
      <c r="K1556" s="8" t="s">
        <v>9900</v>
      </c>
      <c r="L1556" s="8" t="s">
        <v>1465</v>
      </c>
      <c r="M1556" s="8" t="s">
        <v>9901</v>
      </c>
      <c r="N1556" s="10" t="s">
        <v>28</v>
      </c>
      <c r="O1556" s="8" t="s">
        <v>1718</v>
      </c>
      <c r="P1556" s="8" t="s">
        <v>30</v>
      </c>
      <c r="Q1556" s="11">
        <v>0</v>
      </c>
      <c r="R1556" s="12">
        <v>45292</v>
      </c>
      <c r="S1556" s="12">
        <v>45657</v>
      </c>
    </row>
    <row r="1557" spans="1:19">
      <c r="A1557" s="8" t="s">
        <v>9909</v>
      </c>
      <c r="B1557" s="8" t="s">
        <v>9904</v>
      </c>
      <c r="C1557" s="14" t="s">
        <v>9903</v>
      </c>
      <c r="D1557" s="8" t="s">
        <v>9905</v>
      </c>
      <c r="E1557" s="8" t="s">
        <v>9906</v>
      </c>
      <c r="F1557" s="8" t="s">
        <v>1634</v>
      </c>
      <c r="G1557" s="8" t="s">
        <v>358</v>
      </c>
      <c r="H1557" s="9">
        <v>1</v>
      </c>
      <c r="I1557" s="10" t="s">
        <v>28</v>
      </c>
      <c r="J1557" s="11">
        <v>1</v>
      </c>
      <c r="K1557" s="8" t="s">
        <v>9907</v>
      </c>
      <c r="L1557" s="8" t="s">
        <v>5206</v>
      </c>
      <c r="M1557" s="8" t="s">
        <v>9908</v>
      </c>
      <c r="N1557" s="10" t="s">
        <v>28</v>
      </c>
      <c r="O1557" s="8" t="s">
        <v>29</v>
      </c>
      <c r="P1557" s="8" t="s">
        <v>30</v>
      </c>
      <c r="Q1557" s="11">
        <v>0</v>
      </c>
      <c r="R1557" s="12">
        <v>45292</v>
      </c>
      <c r="S1557" s="12">
        <v>45657</v>
      </c>
    </row>
    <row r="1558" spans="1:19">
      <c r="A1558" s="8" t="s">
        <v>9916</v>
      </c>
      <c r="B1558" s="8" t="s">
        <v>9911</v>
      </c>
      <c r="C1558" s="14" t="s">
        <v>9910</v>
      </c>
      <c r="D1558" s="8" t="s">
        <v>9912</v>
      </c>
      <c r="E1558" s="8" t="s">
        <v>9913</v>
      </c>
      <c r="F1558" s="8" t="s">
        <v>3204</v>
      </c>
      <c r="G1558" s="8" t="s">
        <v>23</v>
      </c>
      <c r="H1558" s="9">
        <v>30</v>
      </c>
      <c r="I1558" s="10" t="s">
        <v>24</v>
      </c>
      <c r="J1558" s="11">
        <v>1</v>
      </c>
      <c r="K1558" s="8" t="s">
        <v>9914</v>
      </c>
      <c r="L1558" s="8" t="s">
        <v>9730</v>
      </c>
      <c r="M1558" s="8" t="s">
        <v>9915</v>
      </c>
      <c r="N1558" s="10" t="s">
        <v>28</v>
      </c>
      <c r="O1558" s="8" t="s">
        <v>29</v>
      </c>
      <c r="P1558" s="8" t="s">
        <v>30</v>
      </c>
      <c r="Q1558" s="11">
        <v>0</v>
      </c>
      <c r="R1558" s="12">
        <v>45292</v>
      </c>
      <c r="S1558" s="12">
        <v>45657</v>
      </c>
    </row>
    <row r="1559" spans="1:19">
      <c r="A1559" s="3" t="s">
        <v>9917</v>
      </c>
      <c r="B1559" s="3" t="s">
        <v>9911</v>
      </c>
      <c r="C1559" s="14" t="s">
        <v>9910</v>
      </c>
      <c r="D1559" s="3" t="s">
        <v>9912</v>
      </c>
      <c r="E1559" s="3" t="s">
        <v>9913</v>
      </c>
      <c r="F1559" s="3" t="s">
        <v>3204</v>
      </c>
      <c r="G1559" s="3" t="s">
        <v>1343</v>
      </c>
      <c r="H1559" s="4">
        <v>1</v>
      </c>
      <c r="I1559" s="5" t="s">
        <v>28</v>
      </c>
      <c r="J1559" s="6">
        <v>1</v>
      </c>
      <c r="K1559" s="3" t="s">
        <v>9914</v>
      </c>
      <c r="L1559" s="3" t="s">
        <v>9730</v>
      </c>
      <c r="M1559" s="3" t="s">
        <v>9915</v>
      </c>
      <c r="N1559" s="5" t="s">
        <v>28</v>
      </c>
      <c r="O1559" s="3" t="s">
        <v>29</v>
      </c>
      <c r="P1559" s="3" t="s">
        <v>30</v>
      </c>
      <c r="Q1559" s="6">
        <v>0</v>
      </c>
      <c r="R1559" s="7">
        <v>45292</v>
      </c>
      <c r="S1559" s="7">
        <v>45657</v>
      </c>
    </row>
    <row r="1560" spans="1:19">
      <c r="A1560" s="3" t="s">
        <v>9924</v>
      </c>
      <c r="B1560" s="3" t="s">
        <v>9919</v>
      </c>
      <c r="C1560" s="14" t="s">
        <v>9918</v>
      </c>
      <c r="D1560" s="3" t="s">
        <v>9920</v>
      </c>
      <c r="E1560" s="3" t="s">
        <v>9921</v>
      </c>
      <c r="F1560" s="3" t="s">
        <v>3185</v>
      </c>
      <c r="G1560" s="3" t="s">
        <v>23</v>
      </c>
      <c r="H1560" s="4">
        <v>10</v>
      </c>
      <c r="I1560" s="5" t="s">
        <v>24</v>
      </c>
      <c r="J1560" s="6">
        <v>1</v>
      </c>
      <c r="K1560" s="3" t="s">
        <v>9922</v>
      </c>
      <c r="L1560" s="3" t="s">
        <v>994</v>
      </c>
      <c r="M1560" s="3" t="s">
        <v>9923</v>
      </c>
      <c r="N1560" s="5" t="s">
        <v>28</v>
      </c>
      <c r="O1560" s="3" t="s">
        <v>29</v>
      </c>
      <c r="P1560" s="3" t="s">
        <v>30</v>
      </c>
      <c r="Q1560" s="6">
        <v>0</v>
      </c>
      <c r="R1560" s="7">
        <v>45292</v>
      </c>
      <c r="S1560" s="7">
        <v>45657</v>
      </c>
    </row>
    <row r="1561" spans="1:19">
      <c r="A1561" s="3" t="s">
        <v>9930</v>
      </c>
      <c r="B1561" s="3" t="s">
        <v>9926</v>
      </c>
      <c r="C1561" s="14" t="s">
        <v>9925</v>
      </c>
      <c r="D1561" s="3" t="s">
        <v>9927</v>
      </c>
      <c r="E1561" s="3" t="s">
        <v>9875</v>
      </c>
      <c r="F1561" s="3" t="s">
        <v>1656</v>
      </c>
      <c r="G1561" s="3" t="s">
        <v>23</v>
      </c>
      <c r="H1561" s="4">
        <v>5</v>
      </c>
      <c r="I1561" s="5" t="s">
        <v>28</v>
      </c>
      <c r="J1561" s="6">
        <v>5</v>
      </c>
      <c r="K1561" s="3" t="s">
        <v>9928</v>
      </c>
      <c r="L1561" s="3" t="s">
        <v>9877</v>
      </c>
      <c r="M1561" s="3" t="s">
        <v>9929</v>
      </c>
      <c r="N1561" s="5" t="s">
        <v>24</v>
      </c>
      <c r="O1561" s="3" t="s">
        <v>29</v>
      </c>
      <c r="P1561" s="3" t="s">
        <v>30</v>
      </c>
      <c r="Q1561" s="6">
        <v>0</v>
      </c>
      <c r="R1561" s="7">
        <v>45292</v>
      </c>
      <c r="S1561" s="7">
        <v>45657</v>
      </c>
    </row>
    <row r="1562" spans="1:19">
      <c r="A1562" s="3" t="s">
        <v>9935</v>
      </c>
      <c r="B1562" s="3" t="s">
        <v>5374</v>
      </c>
      <c r="C1562" s="14" t="s">
        <v>9931</v>
      </c>
      <c r="D1562" s="3" t="s">
        <v>5375</v>
      </c>
      <c r="E1562" s="3" t="s">
        <v>9932</v>
      </c>
      <c r="F1562" s="3" t="s">
        <v>1656</v>
      </c>
      <c r="G1562" s="3" t="s">
        <v>858</v>
      </c>
      <c r="H1562" s="4">
        <v>1</v>
      </c>
      <c r="I1562" s="5" t="s">
        <v>28</v>
      </c>
      <c r="J1562" s="6">
        <v>1</v>
      </c>
      <c r="K1562" s="3" t="s">
        <v>9933</v>
      </c>
      <c r="L1562" s="3" t="s">
        <v>5378</v>
      </c>
      <c r="M1562" s="3" t="s">
        <v>9934</v>
      </c>
      <c r="N1562" s="5" t="s">
        <v>24</v>
      </c>
      <c r="O1562" s="3" t="s">
        <v>29</v>
      </c>
      <c r="P1562" s="3" t="s">
        <v>30</v>
      </c>
      <c r="Q1562" s="6">
        <v>0</v>
      </c>
      <c r="R1562" s="7">
        <v>45519</v>
      </c>
      <c r="S1562" s="7">
        <v>45657</v>
      </c>
    </row>
    <row r="1563" spans="1:19">
      <c r="A1563" s="3" t="s">
        <v>9941</v>
      </c>
      <c r="B1563" s="3" t="s">
        <v>9937</v>
      </c>
      <c r="C1563" s="14" t="s">
        <v>9936</v>
      </c>
      <c r="D1563" s="3" t="s">
        <v>9938</v>
      </c>
      <c r="E1563" s="3" t="s">
        <v>9899</v>
      </c>
      <c r="F1563" s="3" t="s">
        <v>4864</v>
      </c>
      <c r="G1563" s="3" t="s">
        <v>23</v>
      </c>
      <c r="H1563" s="4">
        <v>50</v>
      </c>
      <c r="I1563" s="5" t="s">
        <v>24</v>
      </c>
      <c r="J1563" s="6">
        <v>10</v>
      </c>
      <c r="K1563" s="3" t="s">
        <v>9939</v>
      </c>
      <c r="L1563" s="3" t="s">
        <v>1465</v>
      </c>
      <c r="M1563" s="3" t="s">
        <v>9940</v>
      </c>
      <c r="N1563" s="5" t="s">
        <v>28</v>
      </c>
      <c r="O1563" s="3" t="s">
        <v>29</v>
      </c>
      <c r="P1563" s="3" t="s">
        <v>30</v>
      </c>
      <c r="Q1563" s="6">
        <v>0</v>
      </c>
      <c r="R1563" s="7">
        <v>45292</v>
      </c>
      <c r="S1563" s="7">
        <v>45657</v>
      </c>
    </row>
    <row r="1564" spans="1:19">
      <c r="A1564" s="3" t="s">
        <v>9949</v>
      </c>
      <c r="B1564" s="3" t="s">
        <v>9943</v>
      </c>
      <c r="C1564" s="14" t="s">
        <v>9942</v>
      </c>
      <c r="D1564" s="3" t="s">
        <v>9944</v>
      </c>
      <c r="E1564" s="3" t="s">
        <v>9945</v>
      </c>
      <c r="F1564" s="3" t="s">
        <v>1656</v>
      </c>
      <c r="G1564" s="3" t="s">
        <v>23</v>
      </c>
      <c r="H1564" s="4">
        <v>24</v>
      </c>
      <c r="I1564" s="5" t="s">
        <v>24</v>
      </c>
      <c r="J1564" s="6">
        <v>12</v>
      </c>
      <c r="K1564" s="3" t="s">
        <v>9946</v>
      </c>
      <c r="L1564" s="3" t="s">
        <v>9947</v>
      </c>
      <c r="M1564" s="3" t="s">
        <v>9948</v>
      </c>
      <c r="N1564" s="5" t="s">
        <v>28</v>
      </c>
      <c r="O1564" s="3" t="s">
        <v>120</v>
      </c>
      <c r="P1564" s="3" t="s">
        <v>30</v>
      </c>
      <c r="Q1564" s="6">
        <v>0</v>
      </c>
      <c r="R1564" s="7">
        <v>45292</v>
      </c>
      <c r="S1564" s="7">
        <v>45657</v>
      </c>
    </row>
    <row r="1565" spans="1:19">
      <c r="A1565" s="3" t="s">
        <v>9957</v>
      </c>
      <c r="B1565" s="3" t="s">
        <v>9951</v>
      </c>
      <c r="C1565" s="14" t="s">
        <v>9950</v>
      </c>
      <c r="D1565" s="3" t="s">
        <v>9952</v>
      </c>
      <c r="E1565" s="3" t="s">
        <v>9953</v>
      </c>
      <c r="F1565" s="3" t="s">
        <v>1656</v>
      </c>
      <c r="G1565" s="3" t="s">
        <v>23</v>
      </c>
      <c r="H1565" s="4">
        <v>2</v>
      </c>
      <c r="I1565" s="5" t="s">
        <v>24</v>
      </c>
      <c r="J1565" s="6">
        <v>1</v>
      </c>
      <c r="K1565" s="3" t="s">
        <v>9954</v>
      </c>
      <c r="L1565" s="3" t="s">
        <v>9955</v>
      </c>
      <c r="M1565" s="3" t="s">
        <v>9956</v>
      </c>
      <c r="N1565" s="5" t="s">
        <v>24</v>
      </c>
      <c r="O1565" s="3" t="s">
        <v>29</v>
      </c>
      <c r="P1565" s="3" t="s">
        <v>30</v>
      </c>
      <c r="Q1565" s="6">
        <v>0</v>
      </c>
      <c r="R1565" s="7">
        <v>45292</v>
      </c>
      <c r="S1565" s="7">
        <v>45657</v>
      </c>
    </row>
    <row r="1566" spans="1:19">
      <c r="A1566" s="8" t="s">
        <v>9958</v>
      </c>
      <c r="B1566" s="8" t="s">
        <v>9951</v>
      </c>
      <c r="C1566" s="14" t="s">
        <v>9950</v>
      </c>
      <c r="D1566" s="8" t="s">
        <v>9952</v>
      </c>
      <c r="E1566" s="8" t="s">
        <v>9953</v>
      </c>
      <c r="F1566" s="8" t="s">
        <v>1656</v>
      </c>
      <c r="G1566" s="8" t="s">
        <v>858</v>
      </c>
      <c r="H1566" s="9">
        <v>1</v>
      </c>
      <c r="I1566" s="10" t="s">
        <v>28</v>
      </c>
      <c r="J1566" s="11">
        <v>1</v>
      </c>
      <c r="K1566" s="8" t="s">
        <v>9959</v>
      </c>
      <c r="L1566" s="8" t="s">
        <v>9955</v>
      </c>
      <c r="M1566" s="8" t="s">
        <v>9956</v>
      </c>
      <c r="N1566" s="10" t="s">
        <v>24</v>
      </c>
      <c r="O1566" s="8" t="s">
        <v>29</v>
      </c>
      <c r="P1566" s="8" t="s">
        <v>30</v>
      </c>
      <c r="Q1566" s="11">
        <v>0</v>
      </c>
      <c r="R1566" s="12">
        <v>45292</v>
      </c>
      <c r="S1566" s="12">
        <v>45657</v>
      </c>
    </row>
    <row r="1567" spans="1:19">
      <c r="A1567" s="8" t="s">
        <v>9967</v>
      </c>
      <c r="B1567" s="8" t="s">
        <v>9961</v>
      </c>
      <c r="C1567" s="14" t="s">
        <v>9960</v>
      </c>
      <c r="D1567" s="8" t="s">
        <v>9962</v>
      </c>
      <c r="E1567" s="8" t="s">
        <v>9963</v>
      </c>
      <c r="F1567" s="8" t="s">
        <v>9964</v>
      </c>
      <c r="G1567" s="8" t="s">
        <v>23</v>
      </c>
      <c r="H1567" s="9">
        <v>10</v>
      </c>
      <c r="I1567" s="10" t="s">
        <v>28</v>
      </c>
      <c r="J1567" s="11">
        <v>10</v>
      </c>
      <c r="K1567" s="8" t="s">
        <v>9965</v>
      </c>
      <c r="L1567" s="8" t="s">
        <v>6731</v>
      </c>
      <c r="M1567" s="8" t="s">
        <v>9966</v>
      </c>
      <c r="N1567" s="10" t="s">
        <v>28</v>
      </c>
      <c r="O1567" s="8" t="s">
        <v>29</v>
      </c>
      <c r="P1567" s="8" t="s">
        <v>30</v>
      </c>
      <c r="Q1567" s="11">
        <v>0</v>
      </c>
      <c r="R1567" s="12">
        <v>45292</v>
      </c>
      <c r="S1567" s="12">
        <v>45657</v>
      </c>
    </row>
    <row r="1568" spans="1:19">
      <c r="A1568" s="8" t="s">
        <v>9971</v>
      </c>
      <c r="B1568" s="8" t="s">
        <v>6726</v>
      </c>
      <c r="C1568" s="14" t="s">
        <v>9968</v>
      </c>
      <c r="D1568" s="8" t="s">
        <v>6727</v>
      </c>
      <c r="E1568" s="8" t="s">
        <v>9963</v>
      </c>
      <c r="F1568" s="8" t="s">
        <v>9964</v>
      </c>
      <c r="G1568" s="8" t="s">
        <v>23</v>
      </c>
      <c r="H1568" s="9">
        <v>8</v>
      </c>
      <c r="I1568" s="10" t="s">
        <v>24</v>
      </c>
      <c r="J1568" s="11">
        <v>1</v>
      </c>
      <c r="K1568" s="8" t="s">
        <v>9969</v>
      </c>
      <c r="L1568" s="8" t="s">
        <v>6731</v>
      </c>
      <c r="M1568" s="8" t="s">
        <v>9970</v>
      </c>
      <c r="N1568" s="10" t="s">
        <v>28</v>
      </c>
      <c r="O1568" s="8" t="s">
        <v>29</v>
      </c>
      <c r="P1568" s="8" t="s">
        <v>30</v>
      </c>
      <c r="Q1568" s="11">
        <v>0</v>
      </c>
      <c r="R1568" s="12">
        <v>45292</v>
      </c>
      <c r="S1568" s="12">
        <v>45657</v>
      </c>
    </row>
    <row r="1569" spans="1:19">
      <c r="A1569" s="8" t="s">
        <v>9979</v>
      </c>
      <c r="B1569" s="8" t="s">
        <v>9973</v>
      </c>
      <c r="C1569" s="14" t="s">
        <v>9972</v>
      </c>
      <c r="D1569" s="8" t="s">
        <v>9974</v>
      </c>
      <c r="E1569" s="8" t="s">
        <v>9975</v>
      </c>
      <c r="F1569" s="8" t="s">
        <v>9964</v>
      </c>
      <c r="G1569" s="8" t="s">
        <v>858</v>
      </c>
      <c r="H1569" s="9">
        <v>1</v>
      </c>
      <c r="I1569" s="10" t="s">
        <v>28</v>
      </c>
      <c r="J1569" s="11">
        <v>1</v>
      </c>
      <c r="K1569" s="8" t="s">
        <v>9976</v>
      </c>
      <c r="L1569" s="8" t="s">
        <v>9977</v>
      </c>
      <c r="M1569" s="8" t="s">
        <v>9978</v>
      </c>
      <c r="N1569" s="10" t="s">
        <v>28</v>
      </c>
      <c r="O1569" s="8" t="s">
        <v>29</v>
      </c>
      <c r="P1569" s="8" t="s">
        <v>30</v>
      </c>
      <c r="Q1569" s="11">
        <v>0</v>
      </c>
      <c r="R1569" s="12">
        <v>45292</v>
      </c>
      <c r="S1569" s="12">
        <v>45657</v>
      </c>
    </row>
    <row r="1570" spans="1:19">
      <c r="A1570" s="8" t="s">
        <v>9984</v>
      </c>
      <c r="B1570" s="8" t="s">
        <v>4332</v>
      </c>
      <c r="C1570" s="14" t="s">
        <v>9980</v>
      </c>
      <c r="D1570" s="8" t="s">
        <v>4333</v>
      </c>
      <c r="E1570" s="8" t="s">
        <v>9981</v>
      </c>
      <c r="F1570" s="8" t="s">
        <v>9964</v>
      </c>
      <c r="G1570" s="8" t="s">
        <v>858</v>
      </c>
      <c r="H1570" s="9">
        <v>1</v>
      </c>
      <c r="I1570" s="10" t="s">
        <v>28</v>
      </c>
      <c r="J1570" s="11">
        <v>1</v>
      </c>
      <c r="K1570" s="8" t="s">
        <v>9982</v>
      </c>
      <c r="L1570" s="8" t="s">
        <v>3047</v>
      </c>
      <c r="M1570" s="8" t="s">
        <v>9983</v>
      </c>
      <c r="N1570" s="10" t="s">
        <v>28</v>
      </c>
      <c r="O1570" s="8" t="s">
        <v>29</v>
      </c>
      <c r="P1570" s="8" t="s">
        <v>30</v>
      </c>
      <c r="Q1570" s="11">
        <v>0</v>
      </c>
      <c r="R1570" s="12">
        <v>45292</v>
      </c>
      <c r="S1570" s="12">
        <v>45657</v>
      </c>
    </row>
    <row r="1571" spans="1:19">
      <c r="A1571" s="8" t="s">
        <v>9989</v>
      </c>
      <c r="B1571" s="8" t="s">
        <v>2246</v>
      </c>
      <c r="C1571" s="14" t="s">
        <v>9985</v>
      </c>
      <c r="D1571" s="8" t="s">
        <v>2247</v>
      </c>
      <c r="E1571" s="8" t="s">
        <v>9986</v>
      </c>
      <c r="F1571" s="8" t="s">
        <v>9964</v>
      </c>
      <c r="G1571" s="8" t="s">
        <v>23</v>
      </c>
      <c r="H1571" s="9">
        <v>10</v>
      </c>
      <c r="I1571" s="10" t="s">
        <v>28</v>
      </c>
      <c r="J1571" s="11">
        <v>10</v>
      </c>
      <c r="K1571" s="8" t="s">
        <v>9987</v>
      </c>
      <c r="L1571" s="8" t="s">
        <v>2251</v>
      </c>
      <c r="M1571" s="8" t="s">
        <v>9988</v>
      </c>
      <c r="N1571" s="10" t="s">
        <v>28</v>
      </c>
      <c r="O1571" s="8" t="s">
        <v>29</v>
      </c>
      <c r="P1571" s="8" t="s">
        <v>30</v>
      </c>
      <c r="Q1571" s="11">
        <v>0</v>
      </c>
      <c r="R1571" s="12">
        <v>45292</v>
      </c>
      <c r="S1571" s="12">
        <v>45657</v>
      </c>
    </row>
    <row r="1572" spans="1:19">
      <c r="A1572" s="8" t="s">
        <v>9996</v>
      </c>
      <c r="B1572" s="8" t="s">
        <v>9991</v>
      </c>
      <c r="C1572" s="14" t="s">
        <v>9990</v>
      </c>
      <c r="D1572" s="8" t="s">
        <v>9992</v>
      </c>
      <c r="E1572" s="8" t="s">
        <v>9993</v>
      </c>
      <c r="F1572" s="8" t="s">
        <v>5083</v>
      </c>
      <c r="G1572" s="8" t="s">
        <v>858</v>
      </c>
      <c r="H1572" s="9">
        <v>1</v>
      </c>
      <c r="I1572" s="10" t="s">
        <v>28</v>
      </c>
      <c r="J1572" s="11">
        <v>1</v>
      </c>
      <c r="K1572" s="8" t="s">
        <v>9994</v>
      </c>
      <c r="L1572" s="8" t="s">
        <v>2948</v>
      </c>
      <c r="M1572" s="8" t="s">
        <v>9995</v>
      </c>
      <c r="N1572" s="10" t="s">
        <v>24</v>
      </c>
      <c r="O1572" s="8" t="s">
        <v>120</v>
      </c>
      <c r="P1572" s="8" t="s">
        <v>30</v>
      </c>
      <c r="Q1572" s="11">
        <v>0</v>
      </c>
      <c r="R1572" s="12">
        <v>45292</v>
      </c>
      <c r="S1572" s="12">
        <v>45657</v>
      </c>
    </row>
    <row r="1573" spans="1:19">
      <c r="A1573" s="8" t="s">
        <v>10003</v>
      </c>
      <c r="B1573" s="8" t="s">
        <v>9998</v>
      </c>
      <c r="C1573" s="14" t="s">
        <v>9997</v>
      </c>
      <c r="D1573" s="8" t="s">
        <v>9999</v>
      </c>
      <c r="E1573" s="8" t="s">
        <v>10000</v>
      </c>
      <c r="F1573" s="8" t="s">
        <v>9964</v>
      </c>
      <c r="G1573" s="8" t="s">
        <v>44</v>
      </c>
      <c r="H1573" s="9">
        <v>1</v>
      </c>
      <c r="I1573" s="10" t="s">
        <v>28</v>
      </c>
      <c r="J1573" s="11">
        <v>1</v>
      </c>
      <c r="K1573" s="8" t="s">
        <v>10001</v>
      </c>
      <c r="L1573" s="8" t="s">
        <v>9477</v>
      </c>
      <c r="M1573" s="8" t="s">
        <v>10002</v>
      </c>
      <c r="N1573" s="10" t="s">
        <v>28</v>
      </c>
      <c r="O1573" s="8" t="s">
        <v>753</v>
      </c>
      <c r="P1573" s="8" t="s">
        <v>30</v>
      </c>
      <c r="Q1573" s="11">
        <v>0</v>
      </c>
      <c r="R1573" s="12">
        <v>45292</v>
      </c>
      <c r="S1573" s="12">
        <v>45657</v>
      </c>
    </row>
    <row r="1574" spans="1:19">
      <c r="A1574" s="8" t="s">
        <v>10010</v>
      </c>
      <c r="B1574" s="8" t="s">
        <v>10005</v>
      </c>
      <c r="C1574" s="14" t="s">
        <v>10004</v>
      </c>
      <c r="D1574" s="8" t="s">
        <v>10006</v>
      </c>
      <c r="E1574" s="8" t="s">
        <v>10007</v>
      </c>
      <c r="F1574" s="8" t="s">
        <v>9964</v>
      </c>
      <c r="G1574" s="8" t="s">
        <v>44</v>
      </c>
      <c r="H1574" s="9">
        <v>1</v>
      </c>
      <c r="I1574" s="10" t="s">
        <v>28</v>
      </c>
      <c r="J1574" s="11">
        <v>1</v>
      </c>
      <c r="K1574" s="8" t="s">
        <v>10008</v>
      </c>
      <c r="L1574" s="8" t="s">
        <v>127</v>
      </c>
      <c r="M1574" s="8" t="s">
        <v>10009</v>
      </c>
      <c r="N1574" s="10" t="s">
        <v>129</v>
      </c>
      <c r="O1574" s="8" t="s">
        <v>29</v>
      </c>
      <c r="P1574" s="8" t="s">
        <v>30</v>
      </c>
      <c r="Q1574" s="11">
        <v>0</v>
      </c>
      <c r="R1574" s="12">
        <v>45292</v>
      </c>
      <c r="S1574" s="12">
        <v>45657</v>
      </c>
    </row>
    <row r="1575" spans="1:19">
      <c r="A1575" s="8" t="s">
        <v>10015</v>
      </c>
      <c r="B1575" s="8" t="s">
        <v>1519</v>
      </c>
      <c r="C1575" s="14" t="s">
        <v>10011</v>
      </c>
      <c r="D1575" s="8" t="s">
        <v>1520</v>
      </c>
      <c r="E1575" s="8" t="s">
        <v>10012</v>
      </c>
      <c r="F1575" s="8" t="s">
        <v>9964</v>
      </c>
      <c r="G1575" s="8" t="s">
        <v>23</v>
      </c>
      <c r="H1575" s="9">
        <v>30</v>
      </c>
      <c r="I1575" s="10" t="s">
        <v>24</v>
      </c>
      <c r="J1575" s="11">
        <v>10</v>
      </c>
      <c r="K1575" s="8" t="s">
        <v>10013</v>
      </c>
      <c r="L1575" s="8" t="s">
        <v>544</v>
      </c>
      <c r="M1575" s="8" t="s">
        <v>10014</v>
      </c>
      <c r="N1575" s="10" t="s">
        <v>24</v>
      </c>
      <c r="O1575" s="8" t="s">
        <v>120</v>
      </c>
      <c r="P1575" s="8" t="s">
        <v>30</v>
      </c>
      <c r="Q1575" s="11">
        <v>0</v>
      </c>
      <c r="R1575" s="12">
        <v>45292</v>
      </c>
      <c r="S1575" s="12">
        <v>45657</v>
      </c>
    </row>
    <row r="1576" spans="1:19">
      <c r="A1576" s="8" t="s">
        <v>10019</v>
      </c>
      <c r="B1576" s="8" t="s">
        <v>540</v>
      </c>
      <c r="C1576" s="14" t="s">
        <v>10016</v>
      </c>
      <c r="D1576" s="8" t="s">
        <v>541</v>
      </c>
      <c r="E1576" s="8" t="s">
        <v>10012</v>
      </c>
      <c r="F1576" s="8" t="s">
        <v>9964</v>
      </c>
      <c r="G1576" s="8" t="s">
        <v>23</v>
      </c>
      <c r="H1576" s="9">
        <v>30</v>
      </c>
      <c r="I1576" s="10" t="s">
        <v>24</v>
      </c>
      <c r="J1576" s="11">
        <v>10</v>
      </c>
      <c r="K1576" s="8" t="s">
        <v>10017</v>
      </c>
      <c r="L1576" s="8" t="s">
        <v>544</v>
      </c>
      <c r="M1576" s="8" t="s">
        <v>10018</v>
      </c>
      <c r="N1576" s="10" t="s">
        <v>24</v>
      </c>
      <c r="O1576" s="8" t="s">
        <v>29</v>
      </c>
      <c r="P1576" s="8" t="s">
        <v>30</v>
      </c>
      <c r="Q1576" s="11">
        <v>0</v>
      </c>
      <c r="R1576" s="12">
        <v>45292</v>
      </c>
      <c r="S1576" s="12">
        <v>45657</v>
      </c>
    </row>
    <row r="1577" spans="1:19">
      <c r="A1577" s="8" t="s">
        <v>10024</v>
      </c>
      <c r="B1577" s="8" t="s">
        <v>10021</v>
      </c>
      <c r="C1577" s="14" t="s">
        <v>10020</v>
      </c>
      <c r="D1577" s="8" t="s">
        <v>10022</v>
      </c>
      <c r="E1577" s="8" t="s">
        <v>10000</v>
      </c>
      <c r="F1577" s="8" t="s">
        <v>9964</v>
      </c>
      <c r="G1577" s="8" t="s">
        <v>44</v>
      </c>
      <c r="H1577" s="9">
        <v>1</v>
      </c>
      <c r="I1577" s="10" t="s">
        <v>28</v>
      </c>
      <c r="J1577" s="11">
        <v>1</v>
      </c>
      <c r="K1577" s="8" t="s">
        <v>10023</v>
      </c>
      <c r="L1577" s="8" t="s">
        <v>3548</v>
      </c>
      <c r="M1577" s="8" t="s">
        <v>10002</v>
      </c>
      <c r="N1577" s="10" t="s">
        <v>28</v>
      </c>
      <c r="O1577" s="8" t="s">
        <v>753</v>
      </c>
      <c r="P1577" s="8" t="s">
        <v>30</v>
      </c>
      <c r="Q1577" s="11">
        <v>0</v>
      </c>
      <c r="R1577" s="12">
        <v>45292</v>
      </c>
      <c r="S1577" s="12">
        <v>45657</v>
      </c>
    </row>
    <row r="1578" spans="1:19">
      <c r="A1578" s="8" t="s">
        <v>10032</v>
      </c>
      <c r="B1578" s="8" t="s">
        <v>10026</v>
      </c>
      <c r="C1578" s="14" t="s">
        <v>10025</v>
      </c>
      <c r="D1578" s="8" t="s">
        <v>10027</v>
      </c>
      <c r="E1578" s="8" t="s">
        <v>10028</v>
      </c>
      <c r="F1578" s="8" t="s">
        <v>9964</v>
      </c>
      <c r="G1578" s="8" t="s">
        <v>23</v>
      </c>
      <c r="H1578" s="9">
        <v>20</v>
      </c>
      <c r="I1578" s="10" t="s">
        <v>24</v>
      </c>
      <c r="J1578" s="11">
        <v>10</v>
      </c>
      <c r="K1578" s="8" t="s">
        <v>10029</v>
      </c>
      <c r="L1578" s="8" t="s">
        <v>10030</v>
      </c>
      <c r="M1578" s="8" t="s">
        <v>10031</v>
      </c>
      <c r="N1578" s="10" t="s">
        <v>28</v>
      </c>
      <c r="O1578" s="8" t="s">
        <v>120</v>
      </c>
      <c r="P1578" s="8" t="s">
        <v>30</v>
      </c>
      <c r="Q1578" s="11">
        <v>0</v>
      </c>
      <c r="R1578" s="12">
        <v>45292</v>
      </c>
      <c r="S1578" s="12">
        <v>45657</v>
      </c>
    </row>
    <row r="1579" spans="1:19">
      <c r="A1579" s="8" t="s">
        <v>10040</v>
      </c>
      <c r="B1579" s="8" t="s">
        <v>10034</v>
      </c>
      <c r="C1579" s="14" t="s">
        <v>10033</v>
      </c>
      <c r="D1579" s="8" t="s">
        <v>10035</v>
      </c>
      <c r="E1579" s="8" t="s">
        <v>10036</v>
      </c>
      <c r="F1579" s="8" t="s">
        <v>9964</v>
      </c>
      <c r="G1579" s="8" t="s">
        <v>444</v>
      </c>
      <c r="H1579" s="9">
        <v>1</v>
      </c>
      <c r="I1579" s="10" t="s">
        <v>28</v>
      </c>
      <c r="J1579" s="11">
        <v>1</v>
      </c>
      <c r="K1579" s="8" t="s">
        <v>10037</v>
      </c>
      <c r="L1579" s="8" t="s">
        <v>10038</v>
      </c>
      <c r="M1579" s="8" t="s">
        <v>10039</v>
      </c>
      <c r="N1579" s="10" t="s">
        <v>28</v>
      </c>
      <c r="O1579" s="8" t="s">
        <v>29</v>
      </c>
      <c r="P1579" s="8" t="s">
        <v>30</v>
      </c>
      <c r="Q1579" s="11">
        <v>0</v>
      </c>
      <c r="R1579" s="12">
        <v>45292</v>
      </c>
      <c r="S1579" s="12">
        <v>45657</v>
      </c>
    </row>
    <row r="1580" spans="1:19">
      <c r="A1580" s="8" t="s">
        <v>10046</v>
      </c>
      <c r="B1580" s="8" t="s">
        <v>10042</v>
      </c>
      <c r="C1580" s="14" t="s">
        <v>10041</v>
      </c>
      <c r="D1580" s="8" t="s">
        <v>10043</v>
      </c>
      <c r="E1580" s="8" t="s">
        <v>10036</v>
      </c>
      <c r="F1580" s="8" t="s">
        <v>9964</v>
      </c>
      <c r="G1580" s="8" t="s">
        <v>23</v>
      </c>
      <c r="H1580" s="9">
        <v>30</v>
      </c>
      <c r="I1580" s="10" t="s">
        <v>24</v>
      </c>
      <c r="J1580" s="11">
        <v>10</v>
      </c>
      <c r="K1580" s="8" t="s">
        <v>10044</v>
      </c>
      <c r="L1580" s="8" t="s">
        <v>10038</v>
      </c>
      <c r="M1580" s="8" t="s">
        <v>10045</v>
      </c>
      <c r="N1580" s="10" t="s">
        <v>28</v>
      </c>
      <c r="O1580" s="8" t="s">
        <v>29</v>
      </c>
      <c r="P1580" s="8" t="s">
        <v>30</v>
      </c>
      <c r="Q1580" s="11">
        <v>0</v>
      </c>
      <c r="R1580" s="12">
        <v>45292</v>
      </c>
      <c r="S1580" s="12">
        <v>45657</v>
      </c>
    </row>
    <row r="1581" spans="1:19">
      <c r="A1581" s="8" t="s">
        <v>10051</v>
      </c>
      <c r="B1581" s="8" t="s">
        <v>679</v>
      </c>
      <c r="C1581" s="14" t="s">
        <v>10047</v>
      </c>
      <c r="D1581" s="8" t="s">
        <v>680</v>
      </c>
      <c r="E1581" s="8" t="s">
        <v>10048</v>
      </c>
      <c r="F1581" s="8" t="s">
        <v>9964</v>
      </c>
      <c r="G1581" s="8" t="s">
        <v>23</v>
      </c>
      <c r="H1581" s="9">
        <v>10</v>
      </c>
      <c r="I1581" s="10" t="s">
        <v>28</v>
      </c>
      <c r="J1581" s="11">
        <v>10</v>
      </c>
      <c r="K1581" s="8" t="s">
        <v>10049</v>
      </c>
      <c r="L1581" s="8" t="s">
        <v>683</v>
      </c>
      <c r="M1581" s="8" t="s">
        <v>10050</v>
      </c>
      <c r="N1581" s="10" t="s">
        <v>28</v>
      </c>
      <c r="O1581" s="8" t="s">
        <v>29</v>
      </c>
      <c r="P1581" s="8" t="s">
        <v>30</v>
      </c>
      <c r="Q1581" s="11">
        <v>0</v>
      </c>
      <c r="R1581" s="12">
        <v>45292</v>
      </c>
      <c r="S1581" s="12">
        <v>45657</v>
      </c>
    </row>
    <row r="1582" spans="1:19">
      <c r="A1582" s="8" t="s">
        <v>10060</v>
      </c>
      <c r="B1582" s="8" t="s">
        <v>10053</v>
      </c>
      <c r="C1582" s="14" t="s">
        <v>10052</v>
      </c>
      <c r="D1582" s="8" t="s">
        <v>10054</v>
      </c>
      <c r="E1582" s="8" t="s">
        <v>10055</v>
      </c>
      <c r="F1582" s="8" t="s">
        <v>10056</v>
      </c>
      <c r="G1582" s="8" t="s">
        <v>23</v>
      </c>
      <c r="H1582" s="9">
        <v>30</v>
      </c>
      <c r="I1582" s="10" t="s">
        <v>24</v>
      </c>
      <c r="J1582" s="11">
        <v>10</v>
      </c>
      <c r="K1582" s="8" t="s">
        <v>10057</v>
      </c>
      <c r="L1582" s="8" t="s">
        <v>10058</v>
      </c>
      <c r="M1582" s="8" t="s">
        <v>10059</v>
      </c>
      <c r="N1582" s="10" t="s">
        <v>24</v>
      </c>
      <c r="O1582" s="8" t="s">
        <v>29</v>
      </c>
      <c r="P1582" s="8" t="s">
        <v>30</v>
      </c>
      <c r="Q1582" s="11">
        <v>0</v>
      </c>
      <c r="R1582" s="12">
        <v>45292</v>
      </c>
      <c r="S1582" s="12">
        <v>45657</v>
      </c>
    </row>
    <row r="1583" spans="1:19">
      <c r="A1583" s="8" t="s">
        <v>10066</v>
      </c>
      <c r="B1583" s="8" t="s">
        <v>10062</v>
      </c>
      <c r="C1583" s="14" t="s">
        <v>10061</v>
      </c>
      <c r="D1583" s="8" t="s">
        <v>10063</v>
      </c>
      <c r="E1583" s="8" t="s">
        <v>10000</v>
      </c>
      <c r="F1583" s="8" t="s">
        <v>9964</v>
      </c>
      <c r="G1583" s="8" t="s">
        <v>23</v>
      </c>
      <c r="H1583" s="9">
        <v>10</v>
      </c>
      <c r="I1583" s="10" t="s">
        <v>24</v>
      </c>
      <c r="J1583" s="11">
        <v>5</v>
      </c>
      <c r="K1583" s="8" t="s">
        <v>10064</v>
      </c>
      <c r="L1583" s="8" t="s">
        <v>9477</v>
      </c>
      <c r="M1583" s="8" t="s">
        <v>10065</v>
      </c>
      <c r="N1583" s="10" t="s">
        <v>28</v>
      </c>
      <c r="O1583" s="8" t="s">
        <v>29</v>
      </c>
      <c r="P1583" s="8" t="s">
        <v>30</v>
      </c>
      <c r="Q1583" s="11">
        <v>0</v>
      </c>
      <c r="R1583" s="12">
        <v>45292</v>
      </c>
      <c r="S1583" s="12">
        <v>45657</v>
      </c>
    </row>
    <row r="1584" spans="1:19">
      <c r="A1584" s="8" t="s">
        <v>10074</v>
      </c>
      <c r="B1584" s="8" t="s">
        <v>10068</v>
      </c>
      <c r="C1584" s="14" t="s">
        <v>10067</v>
      </c>
      <c r="D1584" s="8" t="s">
        <v>10069</v>
      </c>
      <c r="E1584" s="8" t="s">
        <v>10070</v>
      </c>
      <c r="F1584" s="8" t="s">
        <v>9964</v>
      </c>
      <c r="G1584" s="8" t="s">
        <v>23</v>
      </c>
      <c r="H1584" s="9">
        <v>20</v>
      </c>
      <c r="I1584" s="10" t="s">
        <v>24</v>
      </c>
      <c r="J1584" s="11">
        <v>10</v>
      </c>
      <c r="K1584" s="8" t="s">
        <v>10071</v>
      </c>
      <c r="L1584" s="8" t="s">
        <v>10072</v>
      </c>
      <c r="M1584" s="8" t="s">
        <v>10073</v>
      </c>
      <c r="N1584" s="10" t="s">
        <v>28</v>
      </c>
      <c r="O1584" s="8" t="s">
        <v>29</v>
      </c>
      <c r="P1584" s="8" t="s">
        <v>30</v>
      </c>
      <c r="Q1584" s="11">
        <v>0</v>
      </c>
      <c r="R1584" s="12">
        <v>45292</v>
      </c>
      <c r="S1584" s="12">
        <v>45657</v>
      </c>
    </row>
    <row r="1585" spans="1:19">
      <c r="A1585" s="8" t="s">
        <v>10079</v>
      </c>
      <c r="B1585" s="8" t="s">
        <v>4347</v>
      </c>
      <c r="C1585" s="14" t="s">
        <v>10075</v>
      </c>
      <c r="D1585" s="8" t="s">
        <v>4348</v>
      </c>
      <c r="E1585" s="8" t="s">
        <v>10076</v>
      </c>
      <c r="F1585" s="8" t="s">
        <v>9964</v>
      </c>
      <c r="G1585" s="8" t="s">
        <v>23</v>
      </c>
      <c r="H1585" s="9">
        <v>100</v>
      </c>
      <c r="I1585" s="10" t="s">
        <v>24</v>
      </c>
      <c r="J1585" s="11">
        <v>10</v>
      </c>
      <c r="K1585" s="8" t="s">
        <v>10077</v>
      </c>
      <c r="L1585" s="8" t="s">
        <v>4351</v>
      </c>
      <c r="M1585" s="8" t="s">
        <v>10078</v>
      </c>
      <c r="N1585" s="10" t="s">
        <v>28</v>
      </c>
      <c r="O1585" s="8" t="s">
        <v>29</v>
      </c>
      <c r="P1585" s="8" t="s">
        <v>30</v>
      </c>
      <c r="Q1585" s="11">
        <v>0</v>
      </c>
      <c r="R1585" s="12">
        <v>45292</v>
      </c>
      <c r="S1585" s="12">
        <v>45657</v>
      </c>
    </row>
    <row r="1586" spans="1:19">
      <c r="A1586" s="8" t="s">
        <v>10087</v>
      </c>
      <c r="B1586" s="8" t="s">
        <v>10081</v>
      </c>
      <c r="C1586" s="14" t="s">
        <v>10080</v>
      </c>
      <c r="D1586" s="8" t="s">
        <v>10082</v>
      </c>
      <c r="E1586" s="8" t="s">
        <v>10083</v>
      </c>
      <c r="F1586" s="8" t="s">
        <v>10084</v>
      </c>
      <c r="G1586" s="8" t="s">
        <v>23</v>
      </c>
      <c r="H1586" s="9">
        <v>5</v>
      </c>
      <c r="I1586" s="10" t="s">
        <v>28</v>
      </c>
      <c r="J1586" s="11">
        <v>5</v>
      </c>
      <c r="K1586" s="8" t="s">
        <v>10085</v>
      </c>
      <c r="L1586" s="8" t="s">
        <v>5070</v>
      </c>
      <c r="M1586" s="8" t="s">
        <v>10086</v>
      </c>
      <c r="N1586" s="10" t="s">
        <v>28</v>
      </c>
      <c r="O1586" s="8" t="s">
        <v>29</v>
      </c>
      <c r="P1586" s="8" t="s">
        <v>30</v>
      </c>
      <c r="Q1586" s="11">
        <v>0</v>
      </c>
      <c r="R1586" s="12">
        <v>45292</v>
      </c>
      <c r="S1586" s="12">
        <v>45657</v>
      </c>
    </row>
    <row r="1587" spans="1:19">
      <c r="A1587" s="8" t="s">
        <v>10095</v>
      </c>
      <c r="B1587" s="8" t="s">
        <v>10089</v>
      </c>
      <c r="C1587" s="14" t="s">
        <v>10088</v>
      </c>
      <c r="D1587" s="8" t="s">
        <v>10090</v>
      </c>
      <c r="E1587" s="8" t="s">
        <v>10091</v>
      </c>
      <c r="F1587" s="8" t="s">
        <v>9857</v>
      </c>
      <c r="G1587" s="8" t="s">
        <v>444</v>
      </c>
      <c r="H1587" s="9">
        <v>28</v>
      </c>
      <c r="I1587" s="10" t="s">
        <v>28</v>
      </c>
      <c r="J1587" s="11">
        <v>28</v>
      </c>
      <c r="K1587" s="8" t="s">
        <v>10092</v>
      </c>
      <c r="L1587" s="8" t="s">
        <v>10093</v>
      </c>
      <c r="M1587" s="8" t="s">
        <v>10094</v>
      </c>
      <c r="N1587" s="10" t="s">
        <v>24</v>
      </c>
      <c r="O1587" s="8" t="s">
        <v>29</v>
      </c>
      <c r="P1587" s="8" t="s">
        <v>30</v>
      </c>
      <c r="Q1587" s="11">
        <v>0</v>
      </c>
      <c r="R1587" s="12">
        <v>45519</v>
      </c>
      <c r="S1587" s="12">
        <v>45657</v>
      </c>
    </row>
    <row r="1588" spans="1:19">
      <c r="A1588" s="8" t="s">
        <v>10102</v>
      </c>
      <c r="B1588" s="8" t="s">
        <v>10097</v>
      </c>
      <c r="C1588" s="14" t="s">
        <v>10096</v>
      </c>
      <c r="D1588" s="8" t="s">
        <v>10098</v>
      </c>
      <c r="E1588" s="8" t="s">
        <v>10099</v>
      </c>
      <c r="F1588" s="8" t="s">
        <v>10100</v>
      </c>
      <c r="G1588" s="8" t="s">
        <v>300</v>
      </c>
      <c r="H1588" s="9">
        <v>1</v>
      </c>
      <c r="I1588" s="10" t="s">
        <v>28</v>
      </c>
      <c r="J1588" s="11">
        <v>1</v>
      </c>
      <c r="K1588" s="8" t="s">
        <v>30</v>
      </c>
      <c r="L1588" s="8" t="s">
        <v>907</v>
      </c>
      <c r="M1588" s="8" t="s">
        <v>10101</v>
      </c>
      <c r="N1588" s="10" t="s">
        <v>28</v>
      </c>
      <c r="O1588" s="8" t="s">
        <v>29</v>
      </c>
      <c r="P1588" s="8" t="s">
        <v>30</v>
      </c>
      <c r="Q1588" s="11">
        <v>0</v>
      </c>
      <c r="R1588" s="12">
        <v>45292</v>
      </c>
      <c r="S1588" s="12">
        <v>45657</v>
      </c>
    </row>
    <row r="1589" spans="1:19">
      <c r="A1589" s="8" t="s">
        <v>10108</v>
      </c>
      <c r="B1589" s="8" t="s">
        <v>10104</v>
      </c>
      <c r="C1589" s="14" t="s">
        <v>10103</v>
      </c>
      <c r="D1589" s="8" t="s">
        <v>10105</v>
      </c>
      <c r="E1589" s="8" t="s">
        <v>10091</v>
      </c>
      <c r="F1589" s="8" t="s">
        <v>9857</v>
      </c>
      <c r="G1589" s="8" t="s">
        <v>444</v>
      </c>
      <c r="H1589" s="9">
        <v>28</v>
      </c>
      <c r="I1589" s="10" t="s">
        <v>28</v>
      </c>
      <c r="J1589" s="11">
        <v>28</v>
      </c>
      <c r="K1589" s="8" t="s">
        <v>10106</v>
      </c>
      <c r="L1589" s="8" t="s">
        <v>10093</v>
      </c>
      <c r="M1589" s="8" t="s">
        <v>10107</v>
      </c>
      <c r="N1589" s="10" t="s">
        <v>24</v>
      </c>
      <c r="O1589" s="8" t="s">
        <v>29</v>
      </c>
      <c r="P1589" s="8" t="s">
        <v>30</v>
      </c>
      <c r="Q1589" s="11">
        <v>0</v>
      </c>
      <c r="R1589" s="12">
        <v>45519</v>
      </c>
      <c r="S1589" s="12">
        <v>45657</v>
      </c>
    </row>
    <row r="1590" spans="1:19">
      <c r="A1590" s="8" t="s">
        <v>10116</v>
      </c>
      <c r="B1590" s="8" t="s">
        <v>10110</v>
      </c>
      <c r="C1590" s="14" t="s">
        <v>10109</v>
      </c>
      <c r="D1590" s="8" t="s">
        <v>10111</v>
      </c>
      <c r="E1590" s="8" t="s">
        <v>10112</v>
      </c>
      <c r="F1590" s="8" t="s">
        <v>9857</v>
      </c>
      <c r="G1590" s="8" t="s">
        <v>23</v>
      </c>
      <c r="H1590" s="9">
        <v>7</v>
      </c>
      <c r="I1590" s="10" t="s">
        <v>28</v>
      </c>
      <c r="J1590" s="11">
        <v>7</v>
      </c>
      <c r="K1590" s="8" t="s">
        <v>10113</v>
      </c>
      <c r="L1590" s="8" t="s">
        <v>10114</v>
      </c>
      <c r="M1590" s="8" t="s">
        <v>10115</v>
      </c>
      <c r="N1590" s="10" t="s">
        <v>24</v>
      </c>
      <c r="O1590" s="8" t="s">
        <v>29</v>
      </c>
      <c r="P1590" s="8" t="s">
        <v>30</v>
      </c>
      <c r="Q1590" s="11">
        <v>0</v>
      </c>
      <c r="R1590" s="12">
        <v>45519</v>
      </c>
      <c r="S1590" s="12">
        <v>45657</v>
      </c>
    </row>
    <row r="1591" spans="1:19">
      <c r="A1591" s="8" t="s">
        <v>10121</v>
      </c>
      <c r="B1591" s="8" t="s">
        <v>471</v>
      </c>
      <c r="C1591" s="14" t="s">
        <v>10117</v>
      </c>
      <c r="D1591" s="8" t="s">
        <v>472</v>
      </c>
      <c r="E1591" s="8" t="s">
        <v>10118</v>
      </c>
      <c r="F1591" s="8" t="s">
        <v>9857</v>
      </c>
      <c r="G1591" s="8" t="s">
        <v>444</v>
      </c>
      <c r="H1591" s="9">
        <v>1</v>
      </c>
      <c r="I1591" s="10" t="s">
        <v>28</v>
      </c>
      <c r="J1591" s="11">
        <v>1</v>
      </c>
      <c r="K1591" s="8" t="s">
        <v>10119</v>
      </c>
      <c r="L1591" s="8" t="s">
        <v>475</v>
      </c>
      <c r="M1591" s="8" t="s">
        <v>10120</v>
      </c>
      <c r="N1591" s="10" t="s">
        <v>28</v>
      </c>
      <c r="O1591" s="8" t="s">
        <v>753</v>
      </c>
      <c r="P1591" s="8" t="s">
        <v>30</v>
      </c>
      <c r="Q1591" s="11">
        <v>0</v>
      </c>
      <c r="R1591" s="12">
        <v>45292</v>
      </c>
      <c r="S1591" s="12">
        <v>45657</v>
      </c>
    </row>
    <row r="1592" spans="1:19">
      <c r="A1592" s="8" t="s">
        <v>10129</v>
      </c>
      <c r="B1592" s="8" t="s">
        <v>10123</v>
      </c>
      <c r="C1592" s="14" t="s">
        <v>10122</v>
      </c>
      <c r="D1592" s="8" t="s">
        <v>10124</v>
      </c>
      <c r="E1592" s="8" t="s">
        <v>10125</v>
      </c>
      <c r="F1592" s="8" t="s">
        <v>9857</v>
      </c>
      <c r="G1592" s="8" t="s">
        <v>23</v>
      </c>
      <c r="H1592" s="9">
        <v>5</v>
      </c>
      <c r="I1592" s="10" t="s">
        <v>24</v>
      </c>
      <c r="J1592" s="11">
        <v>1</v>
      </c>
      <c r="K1592" s="8" t="s">
        <v>10126</v>
      </c>
      <c r="L1592" s="8" t="s">
        <v>10127</v>
      </c>
      <c r="M1592" s="8" t="s">
        <v>10128</v>
      </c>
      <c r="N1592" s="10" t="s">
        <v>24</v>
      </c>
      <c r="O1592" s="8" t="s">
        <v>120</v>
      </c>
      <c r="P1592" s="8" t="s">
        <v>30</v>
      </c>
      <c r="Q1592" s="11">
        <v>0</v>
      </c>
      <c r="R1592" s="12">
        <v>45519</v>
      </c>
      <c r="S1592" s="12">
        <v>45657</v>
      </c>
    </row>
    <row r="1593" spans="1:19">
      <c r="A1593" s="8" t="s">
        <v>10137</v>
      </c>
      <c r="B1593" s="8" t="s">
        <v>10131</v>
      </c>
      <c r="C1593" s="14" t="s">
        <v>10130</v>
      </c>
      <c r="D1593" s="8" t="s">
        <v>10132</v>
      </c>
      <c r="E1593" s="8" t="s">
        <v>10133</v>
      </c>
      <c r="F1593" s="8" t="s">
        <v>9857</v>
      </c>
      <c r="G1593" s="8" t="s">
        <v>2892</v>
      </c>
      <c r="H1593" s="9">
        <v>1</v>
      </c>
      <c r="I1593" s="10" t="s">
        <v>28</v>
      </c>
      <c r="J1593" s="11">
        <v>1</v>
      </c>
      <c r="K1593" s="8" t="s">
        <v>10134</v>
      </c>
      <c r="L1593" s="8" t="s">
        <v>10135</v>
      </c>
      <c r="M1593" s="8" t="s">
        <v>10136</v>
      </c>
      <c r="N1593" s="10" t="s">
        <v>24</v>
      </c>
      <c r="O1593" s="8" t="s">
        <v>29</v>
      </c>
      <c r="P1593" s="8" t="s">
        <v>30</v>
      </c>
      <c r="Q1593" s="11">
        <v>0</v>
      </c>
      <c r="R1593" s="12">
        <v>45292</v>
      </c>
      <c r="S1593" s="12">
        <v>45657</v>
      </c>
    </row>
    <row r="1594" spans="1:19">
      <c r="A1594" s="8" t="s">
        <v>10144</v>
      </c>
      <c r="B1594" s="8" t="s">
        <v>10139</v>
      </c>
      <c r="C1594" s="14" t="s">
        <v>10138</v>
      </c>
      <c r="D1594" s="8" t="s">
        <v>10140</v>
      </c>
      <c r="E1594" s="8" t="s">
        <v>10141</v>
      </c>
      <c r="F1594" s="8" t="s">
        <v>9857</v>
      </c>
      <c r="G1594" s="8" t="s">
        <v>858</v>
      </c>
      <c r="H1594" s="9">
        <v>1</v>
      </c>
      <c r="I1594" s="10" t="s">
        <v>28</v>
      </c>
      <c r="J1594" s="11">
        <v>1</v>
      </c>
      <c r="K1594" s="8" t="s">
        <v>10142</v>
      </c>
      <c r="L1594" s="8" t="s">
        <v>4642</v>
      </c>
      <c r="M1594" s="8" t="s">
        <v>10143</v>
      </c>
      <c r="N1594" s="10" t="s">
        <v>24</v>
      </c>
      <c r="O1594" s="8" t="s">
        <v>29</v>
      </c>
      <c r="P1594" s="8" t="s">
        <v>30</v>
      </c>
      <c r="Q1594" s="11">
        <v>0</v>
      </c>
      <c r="R1594" s="12">
        <v>45292</v>
      </c>
      <c r="S1594" s="12">
        <v>45657</v>
      </c>
    </row>
    <row r="1595" spans="1:19">
      <c r="A1595" s="8" t="s">
        <v>10150</v>
      </c>
      <c r="B1595" s="8" t="s">
        <v>10146</v>
      </c>
      <c r="C1595" s="14" t="s">
        <v>10145</v>
      </c>
      <c r="D1595" s="8" t="s">
        <v>10147</v>
      </c>
      <c r="E1595" s="8" t="s">
        <v>10125</v>
      </c>
      <c r="F1595" s="8" t="s">
        <v>9857</v>
      </c>
      <c r="G1595" s="8" t="s">
        <v>23</v>
      </c>
      <c r="H1595" s="9">
        <v>5</v>
      </c>
      <c r="I1595" s="10" t="s">
        <v>24</v>
      </c>
      <c r="J1595" s="11">
        <v>1</v>
      </c>
      <c r="K1595" s="8" t="s">
        <v>10148</v>
      </c>
      <c r="L1595" s="8" t="s">
        <v>10127</v>
      </c>
      <c r="M1595" s="8" t="s">
        <v>10149</v>
      </c>
      <c r="N1595" s="10" t="s">
        <v>24</v>
      </c>
      <c r="O1595" s="8" t="s">
        <v>120</v>
      </c>
      <c r="P1595" s="8" t="s">
        <v>30</v>
      </c>
      <c r="Q1595" s="11">
        <v>0</v>
      </c>
      <c r="R1595" s="12">
        <v>45519</v>
      </c>
      <c r="S1595" s="12">
        <v>45657</v>
      </c>
    </row>
    <row r="1596" spans="1:19">
      <c r="A1596" s="8" t="s">
        <v>10158</v>
      </c>
      <c r="B1596" s="8" t="s">
        <v>10152</v>
      </c>
      <c r="C1596" s="14" t="s">
        <v>10151</v>
      </c>
      <c r="D1596" s="8" t="s">
        <v>10153</v>
      </c>
      <c r="E1596" s="8" t="s">
        <v>10154</v>
      </c>
      <c r="F1596" s="8" t="s">
        <v>9857</v>
      </c>
      <c r="G1596" s="8" t="s">
        <v>23</v>
      </c>
      <c r="H1596" s="9">
        <v>1</v>
      </c>
      <c r="I1596" s="10" t="s">
        <v>28</v>
      </c>
      <c r="J1596" s="11">
        <v>1</v>
      </c>
      <c r="K1596" s="8" t="s">
        <v>10155</v>
      </c>
      <c r="L1596" s="8" t="s">
        <v>10156</v>
      </c>
      <c r="M1596" s="8" t="s">
        <v>10157</v>
      </c>
      <c r="N1596" s="10" t="s">
        <v>24</v>
      </c>
      <c r="O1596" s="8" t="s">
        <v>29</v>
      </c>
      <c r="P1596" s="8" t="s">
        <v>30</v>
      </c>
      <c r="Q1596" s="11">
        <v>0</v>
      </c>
      <c r="R1596" s="12">
        <v>45292</v>
      </c>
      <c r="S1596" s="12">
        <v>45657</v>
      </c>
    </row>
    <row r="1597" spans="1:19">
      <c r="A1597" s="8" t="s">
        <v>10164</v>
      </c>
      <c r="B1597" s="8" t="s">
        <v>10160</v>
      </c>
      <c r="C1597" s="14" t="s">
        <v>10159</v>
      </c>
      <c r="D1597" s="8" t="s">
        <v>10161</v>
      </c>
      <c r="E1597" s="8" t="s">
        <v>10141</v>
      </c>
      <c r="F1597" s="8" t="s">
        <v>9857</v>
      </c>
      <c r="G1597" s="8" t="s">
        <v>858</v>
      </c>
      <c r="H1597" s="9">
        <v>1</v>
      </c>
      <c r="I1597" s="10" t="s">
        <v>28</v>
      </c>
      <c r="J1597" s="11">
        <v>1</v>
      </c>
      <c r="K1597" s="8" t="s">
        <v>10162</v>
      </c>
      <c r="L1597" s="8" t="s">
        <v>4642</v>
      </c>
      <c r="M1597" s="8" t="s">
        <v>10163</v>
      </c>
      <c r="N1597" s="10" t="s">
        <v>24</v>
      </c>
      <c r="O1597" s="8" t="s">
        <v>29</v>
      </c>
      <c r="P1597" s="8" t="s">
        <v>30</v>
      </c>
      <c r="Q1597" s="11">
        <v>0</v>
      </c>
      <c r="R1597" s="12">
        <v>45292</v>
      </c>
      <c r="S1597" s="12">
        <v>45657</v>
      </c>
    </row>
    <row r="1598" spans="1:19">
      <c r="A1598" s="8" t="s">
        <v>10172</v>
      </c>
      <c r="B1598" s="8" t="s">
        <v>10166</v>
      </c>
      <c r="C1598" s="14" t="s">
        <v>10165</v>
      </c>
      <c r="D1598" s="8" t="s">
        <v>10167</v>
      </c>
      <c r="E1598" s="8" t="s">
        <v>10168</v>
      </c>
      <c r="F1598" s="8" t="s">
        <v>9857</v>
      </c>
      <c r="G1598" s="8" t="s">
        <v>858</v>
      </c>
      <c r="H1598" s="9">
        <v>1</v>
      </c>
      <c r="I1598" s="10" t="s">
        <v>28</v>
      </c>
      <c r="J1598" s="11">
        <v>1</v>
      </c>
      <c r="K1598" s="8" t="s">
        <v>10169</v>
      </c>
      <c r="L1598" s="8" t="s">
        <v>10170</v>
      </c>
      <c r="M1598" s="8" t="s">
        <v>10171</v>
      </c>
      <c r="N1598" s="10" t="s">
        <v>24</v>
      </c>
      <c r="O1598" s="8" t="s">
        <v>29</v>
      </c>
      <c r="P1598" s="8" t="s">
        <v>30</v>
      </c>
      <c r="Q1598" s="11">
        <v>0</v>
      </c>
      <c r="R1598" s="12">
        <v>45292</v>
      </c>
      <c r="S1598" s="12">
        <v>45657</v>
      </c>
    </row>
    <row r="1599" spans="1:19">
      <c r="A1599" s="8" t="s">
        <v>10180</v>
      </c>
      <c r="B1599" s="8" t="s">
        <v>10174</v>
      </c>
      <c r="C1599" s="14" t="s">
        <v>10173</v>
      </c>
      <c r="D1599" s="8" t="s">
        <v>10175</v>
      </c>
      <c r="E1599" s="8" t="s">
        <v>10176</v>
      </c>
      <c r="F1599" s="8" t="s">
        <v>9857</v>
      </c>
      <c r="G1599" s="8" t="s">
        <v>444</v>
      </c>
      <c r="H1599" s="9">
        <v>60</v>
      </c>
      <c r="I1599" s="10" t="s">
        <v>28</v>
      </c>
      <c r="J1599" s="11">
        <v>60</v>
      </c>
      <c r="K1599" s="8" t="s">
        <v>10177</v>
      </c>
      <c r="L1599" s="8" t="s">
        <v>10178</v>
      </c>
      <c r="M1599" s="8" t="s">
        <v>10179</v>
      </c>
      <c r="N1599" s="10" t="s">
        <v>24</v>
      </c>
      <c r="O1599" s="8" t="s">
        <v>29</v>
      </c>
      <c r="P1599" s="8" t="s">
        <v>30</v>
      </c>
      <c r="Q1599" s="11">
        <v>0</v>
      </c>
      <c r="R1599" s="12">
        <v>45519</v>
      </c>
      <c r="S1599" s="12">
        <v>45657</v>
      </c>
    </row>
    <row r="1600" spans="1:19">
      <c r="A1600" s="8" t="s">
        <v>10188</v>
      </c>
      <c r="B1600" s="8" t="s">
        <v>10182</v>
      </c>
      <c r="C1600" s="14" t="s">
        <v>10181</v>
      </c>
      <c r="D1600" s="8" t="s">
        <v>10183</v>
      </c>
      <c r="E1600" s="8" t="s">
        <v>10184</v>
      </c>
      <c r="F1600" s="8" t="s">
        <v>9857</v>
      </c>
      <c r="G1600" s="8" t="s">
        <v>922</v>
      </c>
      <c r="H1600" s="9">
        <v>1</v>
      </c>
      <c r="I1600" s="10" t="s">
        <v>28</v>
      </c>
      <c r="J1600" s="11">
        <v>1</v>
      </c>
      <c r="K1600" s="8" t="s">
        <v>10185</v>
      </c>
      <c r="L1600" s="8" t="s">
        <v>10186</v>
      </c>
      <c r="M1600" s="8" t="s">
        <v>10187</v>
      </c>
      <c r="N1600" s="10" t="s">
        <v>24</v>
      </c>
      <c r="O1600" s="8" t="s">
        <v>29</v>
      </c>
      <c r="P1600" s="8" t="s">
        <v>30</v>
      </c>
      <c r="Q1600" s="11">
        <v>0</v>
      </c>
      <c r="R1600" s="12">
        <v>45292</v>
      </c>
      <c r="S1600" s="12">
        <v>45657</v>
      </c>
    </row>
    <row r="1601" spans="1:19">
      <c r="A1601" s="8" t="s">
        <v>10194</v>
      </c>
      <c r="B1601" s="8" t="s">
        <v>10190</v>
      </c>
      <c r="C1601" s="14" t="s">
        <v>10189</v>
      </c>
      <c r="D1601" s="8" t="s">
        <v>10191</v>
      </c>
      <c r="E1601" s="8" t="s">
        <v>10184</v>
      </c>
      <c r="F1601" s="8" t="s">
        <v>9857</v>
      </c>
      <c r="G1601" s="8" t="s">
        <v>922</v>
      </c>
      <c r="H1601" s="9">
        <v>1</v>
      </c>
      <c r="I1601" s="10" t="s">
        <v>28</v>
      </c>
      <c r="J1601" s="11">
        <v>1</v>
      </c>
      <c r="K1601" s="8" t="s">
        <v>10192</v>
      </c>
      <c r="L1601" s="8" t="s">
        <v>10186</v>
      </c>
      <c r="M1601" s="8" t="s">
        <v>10193</v>
      </c>
      <c r="N1601" s="10" t="s">
        <v>24</v>
      </c>
      <c r="O1601" s="8" t="s">
        <v>29</v>
      </c>
      <c r="P1601" s="8" t="s">
        <v>30</v>
      </c>
      <c r="Q1601" s="11">
        <v>0</v>
      </c>
      <c r="R1601" s="12">
        <v>45292</v>
      </c>
      <c r="S1601" s="12">
        <v>45657</v>
      </c>
    </row>
    <row r="1602" spans="1:19">
      <c r="A1602" s="8" t="s">
        <v>10202</v>
      </c>
      <c r="B1602" s="8" t="s">
        <v>10196</v>
      </c>
      <c r="C1602" s="14" t="s">
        <v>10195</v>
      </c>
      <c r="D1602" s="8" t="s">
        <v>10197</v>
      </c>
      <c r="E1602" s="8" t="s">
        <v>10198</v>
      </c>
      <c r="F1602" s="8" t="s">
        <v>9857</v>
      </c>
      <c r="G1602" s="8" t="s">
        <v>444</v>
      </c>
      <c r="H1602" s="9">
        <v>120</v>
      </c>
      <c r="I1602" s="10" t="s">
        <v>28</v>
      </c>
      <c r="J1602" s="11">
        <v>120</v>
      </c>
      <c r="K1602" s="8" t="s">
        <v>10199</v>
      </c>
      <c r="L1602" s="8" t="s">
        <v>10200</v>
      </c>
      <c r="M1602" s="8" t="s">
        <v>10201</v>
      </c>
      <c r="N1602" s="10" t="s">
        <v>24</v>
      </c>
      <c r="O1602" s="8" t="s">
        <v>29</v>
      </c>
      <c r="P1602" s="8" t="s">
        <v>30</v>
      </c>
      <c r="Q1602" s="11">
        <v>0</v>
      </c>
      <c r="R1602" s="12">
        <v>45292</v>
      </c>
      <c r="S1602" s="12">
        <v>45657</v>
      </c>
    </row>
    <row r="1603" spans="1:19">
      <c r="A1603" s="8" t="s">
        <v>10210</v>
      </c>
      <c r="B1603" s="8" t="s">
        <v>10204</v>
      </c>
      <c r="C1603" s="14" t="s">
        <v>10203</v>
      </c>
      <c r="D1603" s="8" t="s">
        <v>10205</v>
      </c>
      <c r="E1603" s="8" t="s">
        <v>10206</v>
      </c>
      <c r="F1603" s="8" t="s">
        <v>9857</v>
      </c>
      <c r="G1603" s="8" t="s">
        <v>23</v>
      </c>
      <c r="H1603" s="9">
        <v>1</v>
      </c>
      <c r="I1603" s="10" t="s">
        <v>28</v>
      </c>
      <c r="J1603" s="11">
        <v>1</v>
      </c>
      <c r="K1603" s="8" t="s">
        <v>10207</v>
      </c>
      <c r="L1603" s="8" t="s">
        <v>10208</v>
      </c>
      <c r="M1603" s="8" t="s">
        <v>10209</v>
      </c>
      <c r="N1603" s="10" t="s">
        <v>24</v>
      </c>
      <c r="O1603" s="8" t="s">
        <v>753</v>
      </c>
      <c r="P1603" s="8" t="s">
        <v>30</v>
      </c>
      <c r="Q1603" s="11">
        <v>0</v>
      </c>
      <c r="R1603" s="12">
        <v>45292</v>
      </c>
      <c r="S1603" s="12">
        <v>45657</v>
      </c>
    </row>
    <row r="1604" spans="1:19">
      <c r="A1604" s="8" t="s">
        <v>10216</v>
      </c>
      <c r="B1604" s="8" t="s">
        <v>10212</v>
      </c>
      <c r="C1604" s="14" t="s">
        <v>10211</v>
      </c>
      <c r="D1604" s="8" t="s">
        <v>10213</v>
      </c>
      <c r="E1604" s="8" t="s">
        <v>10214</v>
      </c>
      <c r="F1604" s="8" t="s">
        <v>9857</v>
      </c>
      <c r="G1604" s="8" t="s">
        <v>23</v>
      </c>
      <c r="H1604" s="9">
        <v>1</v>
      </c>
      <c r="I1604" s="10" t="s">
        <v>28</v>
      </c>
      <c r="J1604" s="11">
        <v>1</v>
      </c>
      <c r="K1604" s="8" t="s">
        <v>10215</v>
      </c>
      <c r="L1604" s="8" t="s">
        <v>10208</v>
      </c>
      <c r="M1604" s="8" t="s">
        <v>10209</v>
      </c>
      <c r="N1604" s="10" t="s">
        <v>24</v>
      </c>
      <c r="O1604" s="8" t="s">
        <v>29</v>
      </c>
      <c r="P1604" s="8" t="s">
        <v>30</v>
      </c>
      <c r="Q1604" s="11">
        <v>0</v>
      </c>
      <c r="R1604" s="12">
        <v>45292</v>
      </c>
      <c r="S1604" s="12">
        <v>45657</v>
      </c>
    </row>
    <row r="1605" spans="1:19">
      <c r="A1605" s="8" t="s">
        <v>10220</v>
      </c>
      <c r="B1605" s="8" t="s">
        <v>7534</v>
      </c>
      <c r="C1605" s="14" t="s">
        <v>10217</v>
      </c>
      <c r="D1605" s="8" t="s">
        <v>7535</v>
      </c>
      <c r="E1605" s="8" t="s">
        <v>246</v>
      </c>
      <c r="F1605" s="8" t="s">
        <v>2909</v>
      </c>
      <c r="G1605" s="8" t="s">
        <v>23</v>
      </c>
      <c r="H1605" s="9">
        <v>100</v>
      </c>
      <c r="I1605" s="10" t="s">
        <v>24</v>
      </c>
      <c r="J1605" s="11">
        <v>1</v>
      </c>
      <c r="K1605" s="8" t="s">
        <v>10218</v>
      </c>
      <c r="L1605" s="8" t="s">
        <v>248</v>
      </c>
      <c r="M1605" s="8" t="s">
        <v>10219</v>
      </c>
      <c r="N1605" s="10" t="s">
        <v>28</v>
      </c>
      <c r="O1605" s="8" t="s">
        <v>753</v>
      </c>
      <c r="P1605" s="8" t="s">
        <v>30</v>
      </c>
      <c r="Q1605" s="11">
        <v>0</v>
      </c>
      <c r="R1605" s="12">
        <v>45292</v>
      </c>
      <c r="S1605" s="12">
        <v>45657</v>
      </c>
    </row>
    <row r="1606" spans="1:19">
      <c r="A1606" s="8" t="s">
        <v>10226</v>
      </c>
      <c r="B1606" s="8" t="s">
        <v>10222</v>
      </c>
      <c r="C1606" s="14" t="s">
        <v>10221</v>
      </c>
      <c r="D1606" s="8" t="s">
        <v>10223</v>
      </c>
      <c r="E1606" s="8" t="s">
        <v>10176</v>
      </c>
      <c r="F1606" s="8" t="s">
        <v>9857</v>
      </c>
      <c r="G1606" s="8" t="s">
        <v>444</v>
      </c>
      <c r="H1606" s="9">
        <v>120</v>
      </c>
      <c r="I1606" s="10" t="s">
        <v>28</v>
      </c>
      <c r="J1606" s="11">
        <v>120</v>
      </c>
      <c r="K1606" s="8" t="s">
        <v>10224</v>
      </c>
      <c r="L1606" s="8" t="s">
        <v>10178</v>
      </c>
      <c r="M1606" s="8" t="s">
        <v>10225</v>
      </c>
      <c r="N1606" s="10" t="s">
        <v>24</v>
      </c>
      <c r="O1606" s="8" t="s">
        <v>29</v>
      </c>
      <c r="P1606" s="8" t="s">
        <v>30</v>
      </c>
      <c r="Q1606" s="11">
        <v>0</v>
      </c>
      <c r="R1606" s="12">
        <v>45519</v>
      </c>
      <c r="S1606" s="12">
        <v>45657</v>
      </c>
    </row>
    <row r="1607" spans="1:19">
      <c r="A1607" s="8" t="s">
        <v>10233</v>
      </c>
      <c r="B1607" s="8" t="s">
        <v>10228</v>
      </c>
      <c r="C1607" s="14" t="s">
        <v>10227</v>
      </c>
      <c r="D1607" s="8" t="s">
        <v>10229</v>
      </c>
      <c r="E1607" s="8" t="s">
        <v>10230</v>
      </c>
      <c r="F1607" s="8" t="s">
        <v>9857</v>
      </c>
      <c r="G1607" s="8" t="s">
        <v>444</v>
      </c>
      <c r="H1607" s="9">
        <v>1</v>
      </c>
      <c r="I1607" s="10" t="s">
        <v>28</v>
      </c>
      <c r="J1607" s="11">
        <v>1</v>
      </c>
      <c r="K1607" s="8" t="s">
        <v>10231</v>
      </c>
      <c r="L1607" s="8" t="s">
        <v>4642</v>
      </c>
      <c r="M1607" s="8" t="s">
        <v>10232</v>
      </c>
      <c r="N1607" s="10" t="s">
        <v>24</v>
      </c>
      <c r="O1607" s="8" t="s">
        <v>29</v>
      </c>
      <c r="P1607" s="8" t="s">
        <v>30</v>
      </c>
      <c r="Q1607" s="11">
        <v>0</v>
      </c>
      <c r="R1607" s="12">
        <v>45519</v>
      </c>
      <c r="S1607" s="12">
        <v>45657</v>
      </c>
    </row>
    <row r="1608" spans="1:19">
      <c r="A1608" s="8" t="s">
        <v>10241</v>
      </c>
      <c r="B1608" s="8" t="s">
        <v>10235</v>
      </c>
      <c r="C1608" s="14" t="s">
        <v>10234</v>
      </c>
      <c r="D1608" s="8" t="s">
        <v>10236</v>
      </c>
      <c r="E1608" s="8" t="s">
        <v>10237</v>
      </c>
      <c r="F1608" s="8" t="s">
        <v>9857</v>
      </c>
      <c r="G1608" s="8" t="s">
        <v>858</v>
      </c>
      <c r="H1608" s="9">
        <v>1</v>
      </c>
      <c r="I1608" s="10" t="s">
        <v>28</v>
      </c>
      <c r="J1608" s="11">
        <v>1</v>
      </c>
      <c r="K1608" s="8" t="s">
        <v>10238</v>
      </c>
      <c r="L1608" s="8" t="s">
        <v>10239</v>
      </c>
      <c r="M1608" s="8" t="s">
        <v>10240</v>
      </c>
      <c r="N1608" s="10" t="s">
        <v>24</v>
      </c>
      <c r="O1608" s="8" t="s">
        <v>29</v>
      </c>
      <c r="P1608" s="8" t="s">
        <v>30</v>
      </c>
      <c r="Q1608" s="11">
        <v>0</v>
      </c>
      <c r="R1608" s="12">
        <v>45292</v>
      </c>
      <c r="S1608" s="12">
        <v>45657</v>
      </c>
    </row>
    <row r="1609" spans="1:19">
      <c r="A1609" s="8" t="s">
        <v>10247</v>
      </c>
      <c r="B1609" s="8" t="s">
        <v>1547</v>
      </c>
      <c r="C1609" s="14" t="s">
        <v>10242</v>
      </c>
      <c r="D1609" s="8" t="s">
        <v>1548</v>
      </c>
      <c r="E1609" s="8" t="s">
        <v>10243</v>
      </c>
      <c r="F1609" s="8" t="s">
        <v>10244</v>
      </c>
      <c r="G1609" s="8" t="s">
        <v>23</v>
      </c>
      <c r="H1609" s="9">
        <v>28</v>
      </c>
      <c r="I1609" s="10" t="s">
        <v>24</v>
      </c>
      <c r="J1609" s="11">
        <v>14</v>
      </c>
      <c r="K1609" s="8" t="s">
        <v>10245</v>
      </c>
      <c r="L1609" s="8" t="s">
        <v>1431</v>
      </c>
      <c r="M1609" s="8" t="s">
        <v>10246</v>
      </c>
      <c r="N1609" s="10" t="s">
        <v>24</v>
      </c>
      <c r="O1609" s="8" t="s">
        <v>29</v>
      </c>
      <c r="P1609" s="8" t="s">
        <v>30</v>
      </c>
      <c r="Q1609" s="11">
        <v>0</v>
      </c>
      <c r="R1609" s="12">
        <v>45292</v>
      </c>
      <c r="S1609" s="12">
        <v>45657</v>
      </c>
    </row>
    <row r="1610" spans="1:19">
      <c r="A1610" s="8" t="s">
        <v>10255</v>
      </c>
      <c r="B1610" s="8" t="s">
        <v>10249</v>
      </c>
      <c r="C1610" s="14" t="s">
        <v>10248</v>
      </c>
      <c r="D1610" s="8" t="s">
        <v>10250</v>
      </c>
      <c r="E1610" s="8" t="s">
        <v>10251</v>
      </c>
      <c r="F1610" s="8" t="s">
        <v>10244</v>
      </c>
      <c r="G1610" s="8" t="s">
        <v>444</v>
      </c>
      <c r="H1610" s="9">
        <v>1</v>
      </c>
      <c r="I1610" s="10" t="s">
        <v>28</v>
      </c>
      <c r="J1610" s="11">
        <v>1</v>
      </c>
      <c r="K1610" s="8" t="s">
        <v>10252</v>
      </c>
      <c r="L1610" s="8" t="s">
        <v>10253</v>
      </c>
      <c r="M1610" s="8" t="s">
        <v>10254</v>
      </c>
      <c r="N1610" s="10" t="s">
        <v>28</v>
      </c>
      <c r="O1610" s="8" t="s">
        <v>29</v>
      </c>
      <c r="P1610" s="8" t="s">
        <v>30</v>
      </c>
      <c r="Q1610" s="11">
        <v>0</v>
      </c>
      <c r="R1610" s="12">
        <v>45292</v>
      </c>
      <c r="S1610" s="12">
        <v>45657</v>
      </c>
    </row>
    <row r="1611" spans="1:19">
      <c r="A1611" s="8" t="s">
        <v>10260</v>
      </c>
      <c r="B1611" s="8" t="s">
        <v>10053</v>
      </c>
      <c r="C1611" s="14" t="s">
        <v>10256</v>
      </c>
      <c r="D1611" s="8" t="s">
        <v>10054</v>
      </c>
      <c r="E1611" s="8" t="s">
        <v>10257</v>
      </c>
      <c r="F1611" s="8" t="s">
        <v>10244</v>
      </c>
      <c r="G1611" s="8" t="s">
        <v>23</v>
      </c>
      <c r="H1611" s="9">
        <v>30</v>
      </c>
      <c r="I1611" s="10" t="s">
        <v>24</v>
      </c>
      <c r="J1611" s="11">
        <v>10</v>
      </c>
      <c r="K1611" s="8" t="s">
        <v>10258</v>
      </c>
      <c r="L1611" s="8" t="s">
        <v>10058</v>
      </c>
      <c r="M1611" s="8" t="s">
        <v>10259</v>
      </c>
      <c r="N1611" s="10" t="s">
        <v>24</v>
      </c>
      <c r="O1611" s="8" t="s">
        <v>29</v>
      </c>
      <c r="P1611" s="8" t="s">
        <v>30</v>
      </c>
      <c r="Q1611" s="11">
        <v>0</v>
      </c>
      <c r="R1611" s="12">
        <v>45292</v>
      </c>
      <c r="S1611" s="12">
        <v>45657</v>
      </c>
    </row>
    <row r="1612" spans="1:19">
      <c r="A1612" s="8" t="s">
        <v>10266</v>
      </c>
      <c r="B1612" s="8" t="s">
        <v>10262</v>
      </c>
      <c r="C1612" s="14" t="s">
        <v>10261</v>
      </c>
      <c r="D1612" s="8" t="s">
        <v>10263</v>
      </c>
      <c r="E1612" s="8" t="s">
        <v>10091</v>
      </c>
      <c r="F1612" s="8" t="s">
        <v>9857</v>
      </c>
      <c r="G1612" s="8" t="s">
        <v>444</v>
      </c>
      <c r="H1612" s="9">
        <v>28</v>
      </c>
      <c r="I1612" s="10" t="s">
        <v>28</v>
      </c>
      <c r="J1612" s="11">
        <v>28</v>
      </c>
      <c r="K1612" s="8" t="s">
        <v>10264</v>
      </c>
      <c r="L1612" s="8" t="s">
        <v>10093</v>
      </c>
      <c r="M1612" s="8" t="s">
        <v>10265</v>
      </c>
      <c r="N1612" s="10" t="s">
        <v>24</v>
      </c>
      <c r="O1612" s="8" t="s">
        <v>29</v>
      </c>
      <c r="P1612" s="8" t="s">
        <v>30</v>
      </c>
      <c r="Q1612" s="11">
        <v>0</v>
      </c>
      <c r="R1612" s="12">
        <v>45519</v>
      </c>
      <c r="S1612" s="12">
        <v>45657</v>
      </c>
    </row>
    <row r="1613" spans="1:19">
      <c r="A1613" s="8" t="s">
        <v>10272</v>
      </c>
      <c r="B1613" s="8" t="s">
        <v>10268</v>
      </c>
      <c r="C1613" s="14" t="s">
        <v>10267</v>
      </c>
      <c r="D1613" s="8" t="s">
        <v>10269</v>
      </c>
      <c r="E1613" s="8" t="s">
        <v>10154</v>
      </c>
      <c r="F1613" s="8" t="s">
        <v>9857</v>
      </c>
      <c r="G1613" s="8" t="s">
        <v>858</v>
      </c>
      <c r="H1613" s="9">
        <v>1</v>
      </c>
      <c r="I1613" s="10" t="s">
        <v>28</v>
      </c>
      <c r="J1613" s="11">
        <v>1</v>
      </c>
      <c r="K1613" s="8" t="s">
        <v>10270</v>
      </c>
      <c r="L1613" s="8" t="s">
        <v>10156</v>
      </c>
      <c r="M1613" s="8" t="s">
        <v>10271</v>
      </c>
      <c r="N1613" s="10" t="s">
        <v>24</v>
      </c>
      <c r="O1613" s="8" t="s">
        <v>29</v>
      </c>
      <c r="P1613" s="8" t="s">
        <v>30</v>
      </c>
      <c r="Q1613" s="11">
        <v>0</v>
      </c>
      <c r="R1613" s="12">
        <v>45292</v>
      </c>
      <c r="S1613" s="12">
        <v>45657</v>
      </c>
    </row>
    <row r="1614" spans="1:19">
      <c r="A1614" s="8" t="s">
        <v>10277</v>
      </c>
      <c r="B1614" s="8" t="s">
        <v>10274</v>
      </c>
      <c r="C1614" s="14" t="s">
        <v>10273</v>
      </c>
      <c r="D1614" s="8" t="s">
        <v>10275</v>
      </c>
      <c r="E1614" s="8" t="s">
        <v>10168</v>
      </c>
      <c r="F1614" s="8" t="s">
        <v>9857</v>
      </c>
      <c r="G1614" s="8" t="s">
        <v>858</v>
      </c>
      <c r="H1614" s="9">
        <v>1</v>
      </c>
      <c r="I1614" s="10" t="s">
        <v>28</v>
      </c>
      <c r="J1614" s="11">
        <v>1</v>
      </c>
      <c r="K1614" s="8" t="s">
        <v>10276</v>
      </c>
      <c r="L1614" s="8" t="s">
        <v>10170</v>
      </c>
      <c r="M1614" s="8" t="s">
        <v>10171</v>
      </c>
      <c r="N1614" s="10" t="s">
        <v>24</v>
      </c>
      <c r="O1614" s="8" t="s">
        <v>29</v>
      </c>
      <c r="P1614" s="8" t="s">
        <v>30</v>
      </c>
      <c r="Q1614" s="11">
        <v>0</v>
      </c>
      <c r="R1614" s="12">
        <v>45292</v>
      </c>
      <c r="S1614" s="12">
        <v>45657</v>
      </c>
    </row>
    <row r="1615" spans="1:19">
      <c r="A1615" s="8" t="s">
        <v>10285</v>
      </c>
      <c r="B1615" s="8" t="s">
        <v>10279</v>
      </c>
      <c r="C1615" s="14" t="s">
        <v>10278</v>
      </c>
      <c r="D1615" s="8" t="s">
        <v>10280</v>
      </c>
      <c r="E1615" s="8" t="s">
        <v>10281</v>
      </c>
      <c r="F1615" s="8" t="s">
        <v>10282</v>
      </c>
      <c r="G1615" s="8" t="s">
        <v>23</v>
      </c>
      <c r="H1615" s="9">
        <v>5</v>
      </c>
      <c r="I1615" s="10" t="s">
        <v>24</v>
      </c>
      <c r="J1615" s="11">
        <v>1</v>
      </c>
      <c r="K1615" s="8" t="s">
        <v>10283</v>
      </c>
      <c r="L1615" s="8" t="s">
        <v>499</v>
      </c>
      <c r="M1615" s="8" t="s">
        <v>10284</v>
      </c>
      <c r="N1615" s="10" t="s">
        <v>28</v>
      </c>
      <c r="O1615" s="8" t="s">
        <v>29</v>
      </c>
      <c r="P1615" s="8" t="s">
        <v>30</v>
      </c>
      <c r="Q1615" s="11">
        <v>0</v>
      </c>
      <c r="R1615" s="12">
        <v>45292</v>
      </c>
      <c r="S1615" s="12">
        <v>45657</v>
      </c>
    </row>
    <row r="1616" spans="1:19">
      <c r="A1616" s="8" t="s">
        <v>10291</v>
      </c>
      <c r="B1616" s="8" t="s">
        <v>84</v>
      </c>
      <c r="C1616" s="14" t="s">
        <v>10286</v>
      </c>
      <c r="D1616" s="8" t="s">
        <v>85</v>
      </c>
      <c r="E1616" s="8" t="s">
        <v>10287</v>
      </c>
      <c r="F1616" s="8" t="s">
        <v>10288</v>
      </c>
      <c r="G1616" s="8" t="s">
        <v>23</v>
      </c>
      <c r="H1616" s="9">
        <v>10</v>
      </c>
      <c r="I1616" s="10" t="s">
        <v>28</v>
      </c>
      <c r="J1616" s="11">
        <v>10</v>
      </c>
      <c r="K1616" s="8" t="s">
        <v>10289</v>
      </c>
      <c r="L1616" s="8" t="s">
        <v>80</v>
      </c>
      <c r="M1616" s="8" t="s">
        <v>10290</v>
      </c>
      <c r="N1616" s="10" t="s">
        <v>24</v>
      </c>
      <c r="O1616" s="8" t="s">
        <v>29</v>
      </c>
      <c r="P1616" s="8" t="s">
        <v>30</v>
      </c>
      <c r="Q1616" s="11">
        <v>0</v>
      </c>
      <c r="R1616" s="12">
        <v>45519</v>
      </c>
      <c r="S1616" s="12">
        <v>45657</v>
      </c>
    </row>
    <row r="1617" spans="1:19">
      <c r="A1617" s="8" t="s">
        <v>10299</v>
      </c>
      <c r="B1617" s="8" t="s">
        <v>10293</v>
      </c>
      <c r="C1617" s="14" t="s">
        <v>10292</v>
      </c>
      <c r="D1617" s="8" t="s">
        <v>10294</v>
      </c>
      <c r="E1617" s="8" t="s">
        <v>10295</v>
      </c>
      <c r="F1617" s="8" t="s">
        <v>10288</v>
      </c>
      <c r="G1617" s="8" t="s">
        <v>23</v>
      </c>
      <c r="H1617" s="9">
        <v>100</v>
      </c>
      <c r="I1617" s="10" t="s">
        <v>24</v>
      </c>
      <c r="J1617" s="11">
        <v>10</v>
      </c>
      <c r="K1617" s="8" t="s">
        <v>10296</v>
      </c>
      <c r="L1617" s="8" t="s">
        <v>10297</v>
      </c>
      <c r="M1617" s="8" t="s">
        <v>10298</v>
      </c>
      <c r="N1617" s="10" t="s">
        <v>24</v>
      </c>
      <c r="O1617" s="8" t="s">
        <v>29</v>
      </c>
      <c r="P1617" s="8" t="s">
        <v>30</v>
      </c>
      <c r="Q1617" s="11">
        <v>0</v>
      </c>
      <c r="R1617" s="12">
        <v>45292</v>
      </c>
      <c r="S1617" s="12">
        <v>45657</v>
      </c>
    </row>
    <row r="1618" spans="1:19">
      <c r="A1618" s="8" t="s">
        <v>10305</v>
      </c>
      <c r="B1618" s="8" t="s">
        <v>10301</v>
      </c>
      <c r="C1618" s="14" t="s">
        <v>10300</v>
      </c>
      <c r="D1618" s="8" t="s">
        <v>10302</v>
      </c>
      <c r="E1618" s="8" t="s">
        <v>10295</v>
      </c>
      <c r="F1618" s="8" t="s">
        <v>10288</v>
      </c>
      <c r="G1618" s="8" t="s">
        <v>23</v>
      </c>
      <c r="H1618" s="9">
        <v>100</v>
      </c>
      <c r="I1618" s="10" t="s">
        <v>24</v>
      </c>
      <c r="J1618" s="11">
        <v>10</v>
      </c>
      <c r="K1618" s="8" t="s">
        <v>10303</v>
      </c>
      <c r="L1618" s="8" t="s">
        <v>10297</v>
      </c>
      <c r="M1618" s="8" t="s">
        <v>10304</v>
      </c>
      <c r="N1618" s="10" t="s">
        <v>24</v>
      </c>
      <c r="O1618" s="8" t="s">
        <v>29</v>
      </c>
      <c r="P1618" s="8" t="s">
        <v>30</v>
      </c>
      <c r="Q1618" s="11">
        <v>0</v>
      </c>
      <c r="R1618" s="12">
        <v>45292</v>
      </c>
      <c r="S1618" s="12">
        <v>45657</v>
      </c>
    </row>
    <row r="1619" spans="1:19">
      <c r="A1619" s="8" t="s">
        <v>10310</v>
      </c>
      <c r="B1619" s="8" t="s">
        <v>2674</v>
      </c>
      <c r="C1619" s="14" t="s">
        <v>10306</v>
      </c>
      <c r="D1619" s="8" t="s">
        <v>2675</v>
      </c>
      <c r="E1619" s="8" t="s">
        <v>10307</v>
      </c>
      <c r="F1619" s="8" t="s">
        <v>10288</v>
      </c>
      <c r="G1619" s="8" t="s">
        <v>23</v>
      </c>
      <c r="H1619" s="9">
        <v>30</v>
      </c>
      <c r="I1619" s="10" t="s">
        <v>24</v>
      </c>
      <c r="J1619" s="11">
        <v>10</v>
      </c>
      <c r="K1619" s="8" t="s">
        <v>10308</v>
      </c>
      <c r="L1619" s="8" t="s">
        <v>2678</v>
      </c>
      <c r="M1619" s="8" t="s">
        <v>10309</v>
      </c>
      <c r="N1619" s="10" t="s">
        <v>24</v>
      </c>
      <c r="O1619" s="8" t="s">
        <v>29</v>
      </c>
      <c r="P1619" s="8" t="s">
        <v>30</v>
      </c>
      <c r="Q1619" s="11">
        <v>0</v>
      </c>
      <c r="R1619" s="12">
        <v>45292</v>
      </c>
      <c r="S1619" s="12">
        <v>45657</v>
      </c>
    </row>
    <row r="1620" spans="1:19">
      <c r="A1620" s="8" t="s">
        <v>10318</v>
      </c>
      <c r="B1620" s="8" t="s">
        <v>10312</v>
      </c>
      <c r="C1620" s="14" t="s">
        <v>10311</v>
      </c>
      <c r="D1620" s="8" t="s">
        <v>10313</v>
      </c>
      <c r="E1620" s="8" t="s">
        <v>10314</v>
      </c>
      <c r="F1620" s="8" t="s">
        <v>10288</v>
      </c>
      <c r="G1620" s="8" t="s">
        <v>23</v>
      </c>
      <c r="H1620" s="9">
        <v>30</v>
      </c>
      <c r="I1620" s="10" t="s">
        <v>24</v>
      </c>
      <c r="J1620" s="11">
        <v>10</v>
      </c>
      <c r="K1620" s="8" t="s">
        <v>10315</v>
      </c>
      <c r="L1620" s="8" t="s">
        <v>10316</v>
      </c>
      <c r="M1620" s="8" t="s">
        <v>10317</v>
      </c>
      <c r="N1620" s="10" t="s">
        <v>28</v>
      </c>
      <c r="O1620" s="8" t="s">
        <v>29</v>
      </c>
      <c r="P1620" s="8" t="s">
        <v>30</v>
      </c>
      <c r="Q1620" s="11">
        <v>0</v>
      </c>
      <c r="R1620" s="12">
        <v>45292</v>
      </c>
      <c r="S1620" s="12">
        <v>45657</v>
      </c>
    </row>
    <row r="1621" spans="1:19">
      <c r="A1621" s="8" t="s">
        <v>10323</v>
      </c>
      <c r="B1621" s="8" t="s">
        <v>9081</v>
      </c>
      <c r="C1621" s="14" t="s">
        <v>10319</v>
      </c>
      <c r="D1621" s="8" t="s">
        <v>9082</v>
      </c>
      <c r="E1621" s="8" t="s">
        <v>10320</v>
      </c>
      <c r="F1621" s="8" t="s">
        <v>10288</v>
      </c>
      <c r="G1621" s="8" t="s">
        <v>23</v>
      </c>
      <c r="H1621" s="9">
        <v>28</v>
      </c>
      <c r="I1621" s="10" t="s">
        <v>24</v>
      </c>
      <c r="J1621" s="11">
        <v>7</v>
      </c>
      <c r="K1621" s="8" t="s">
        <v>10321</v>
      </c>
      <c r="L1621" s="8" t="s">
        <v>5340</v>
      </c>
      <c r="M1621" s="8" t="s">
        <v>10322</v>
      </c>
      <c r="N1621" s="10" t="s">
        <v>24</v>
      </c>
      <c r="O1621" s="8" t="s">
        <v>29</v>
      </c>
      <c r="P1621" s="8" t="s">
        <v>30</v>
      </c>
      <c r="Q1621" s="11">
        <v>0</v>
      </c>
      <c r="R1621" s="12">
        <v>45519</v>
      </c>
      <c r="S1621" s="12">
        <v>45657</v>
      </c>
    </row>
    <row r="1622" spans="1:19">
      <c r="A1622" s="8" t="s">
        <v>10329</v>
      </c>
      <c r="B1622" s="8" t="s">
        <v>10325</v>
      </c>
      <c r="C1622" s="14" t="s">
        <v>10324</v>
      </c>
      <c r="D1622" s="8" t="s">
        <v>10326</v>
      </c>
      <c r="E1622" s="8" t="s">
        <v>10295</v>
      </c>
      <c r="F1622" s="8" t="s">
        <v>10288</v>
      </c>
      <c r="G1622" s="8" t="s">
        <v>23</v>
      </c>
      <c r="H1622" s="9">
        <v>100</v>
      </c>
      <c r="I1622" s="10" t="s">
        <v>24</v>
      </c>
      <c r="J1622" s="11">
        <v>10</v>
      </c>
      <c r="K1622" s="8" t="s">
        <v>10327</v>
      </c>
      <c r="L1622" s="8" t="s">
        <v>10297</v>
      </c>
      <c r="M1622" s="8" t="s">
        <v>10328</v>
      </c>
      <c r="N1622" s="10" t="s">
        <v>24</v>
      </c>
      <c r="O1622" s="8" t="s">
        <v>29</v>
      </c>
      <c r="P1622" s="8" t="s">
        <v>30</v>
      </c>
      <c r="Q1622" s="11">
        <v>0</v>
      </c>
      <c r="R1622" s="12">
        <v>45292</v>
      </c>
      <c r="S1622" s="12">
        <v>45657</v>
      </c>
    </row>
    <row r="1623" spans="1:19">
      <c r="A1623" s="8" t="s">
        <v>10335</v>
      </c>
      <c r="B1623" s="8" t="s">
        <v>10331</v>
      </c>
      <c r="C1623" s="14" t="s">
        <v>10330</v>
      </c>
      <c r="D1623" s="8" t="s">
        <v>10332</v>
      </c>
      <c r="E1623" s="8" t="s">
        <v>10295</v>
      </c>
      <c r="F1623" s="8" t="s">
        <v>10288</v>
      </c>
      <c r="G1623" s="8" t="s">
        <v>23</v>
      </c>
      <c r="H1623" s="9">
        <v>15</v>
      </c>
      <c r="I1623" s="10" t="s">
        <v>28</v>
      </c>
      <c r="J1623" s="11">
        <v>15</v>
      </c>
      <c r="K1623" s="8" t="s">
        <v>10333</v>
      </c>
      <c r="L1623" s="8" t="s">
        <v>10297</v>
      </c>
      <c r="M1623" s="8" t="s">
        <v>10334</v>
      </c>
      <c r="N1623" s="10" t="s">
        <v>24</v>
      </c>
      <c r="O1623" s="8" t="s">
        <v>29</v>
      </c>
      <c r="P1623" s="8" t="s">
        <v>30</v>
      </c>
      <c r="Q1623" s="11">
        <v>0</v>
      </c>
      <c r="R1623" s="12">
        <v>45292</v>
      </c>
      <c r="S1623" s="12">
        <v>45657</v>
      </c>
    </row>
    <row r="1624" spans="1:19">
      <c r="A1624" s="8" t="s">
        <v>10340</v>
      </c>
      <c r="B1624" s="8" t="s">
        <v>5958</v>
      </c>
      <c r="C1624" s="14" t="s">
        <v>10336</v>
      </c>
      <c r="D1624" s="8" t="s">
        <v>5959</v>
      </c>
      <c r="E1624" s="8" t="s">
        <v>10337</v>
      </c>
      <c r="F1624" s="8" t="s">
        <v>10288</v>
      </c>
      <c r="G1624" s="8" t="s">
        <v>444</v>
      </c>
      <c r="H1624" s="9">
        <v>60</v>
      </c>
      <c r="I1624" s="10" t="s">
        <v>28</v>
      </c>
      <c r="J1624" s="11">
        <v>60</v>
      </c>
      <c r="K1624" s="8" t="s">
        <v>10338</v>
      </c>
      <c r="L1624" s="8" t="s">
        <v>5962</v>
      </c>
      <c r="M1624" s="8" t="s">
        <v>10339</v>
      </c>
      <c r="N1624" s="10" t="s">
        <v>24</v>
      </c>
      <c r="O1624" s="8" t="s">
        <v>29</v>
      </c>
      <c r="P1624" s="8" t="s">
        <v>30</v>
      </c>
      <c r="Q1624" s="11">
        <v>0</v>
      </c>
      <c r="R1624" s="12">
        <v>45292</v>
      </c>
      <c r="S1624" s="12">
        <v>45657</v>
      </c>
    </row>
    <row r="1625" spans="1:19">
      <c r="A1625" s="8" t="s">
        <v>10345</v>
      </c>
      <c r="B1625" s="8" t="s">
        <v>880</v>
      </c>
      <c r="C1625" s="14" t="s">
        <v>10341</v>
      </c>
      <c r="D1625" s="8" t="s">
        <v>881</v>
      </c>
      <c r="E1625" s="8" t="s">
        <v>10342</v>
      </c>
      <c r="F1625" s="8" t="s">
        <v>10288</v>
      </c>
      <c r="G1625" s="8" t="s">
        <v>23</v>
      </c>
      <c r="H1625" s="9">
        <v>30</v>
      </c>
      <c r="I1625" s="10" t="s">
        <v>24</v>
      </c>
      <c r="J1625" s="11">
        <v>10</v>
      </c>
      <c r="K1625" s="8" t="s">
        <v>10346</v>
      </c>
      <c r="L1625" s="8" t="s">
        <v>884</v>
      </c>
      <c r="M1625" s="8" t="s">
        <v>10344</v>
      </c>
      <c r="N1625" s="10" t="s">
        <v>28</v>
      </c>
      <c r="O1625" s="8" t="s">
        <v>29</v>
      </c>
      <c r="P1625" s="8" t="s">
        <v>30</v>
      </c>
      <c r="Q1625" s="11">
        <v>0</v>
      </c>
      <c r="R1625" s="12">
        <v>45292</v>
      </c>
      <c r="S1625" s="12">
        <v>45657</v>
      </c>
    </row>
    <row r="1626" spans="1:19">
      <c r="A1626" s="3" t="s">
        <v>10347</v>
      </c>
      <c r="B1626" s="3" t="s">
        <v>880</v>
      </c>
      <c r="C1626" s="14" t="s">
        <v>10341</v>
      </c>
      <c r="D1626" s="3" t="s">
        <v>881</v>
      </c>
      <c r="E1626" s="3" t="s">
        <v>10342</v>
      </c>
      <c r="F1626" s="3" t="s">
        <v>10288</v>
      </c>
      <c r="G1626" s="3" t="s">
        <v>23</v>
      </c>
      <c r="H1626" s="4">
        <v>28</v>
      </c>
      <c r="I1626" s="5" t="s">
        <v>24</v>
      </c>
      <c r="J1626" s="6">
        <v>7</v>
      </c>
      <c r="K1626" s="3" t="s">
        <v>10343</v>
      </c>
      <c r="L1626" s="3" t="s">
        <v>884</v>
      </c>
      <c r="M1626" s="3" t="s">
        <v>10344</v>
      </c>
      <c r="N1626" s="5" t="s">
        <v>28</v>
      </c>
      <c r="O1626" s="3" t="s">
        <v>29</v>
      </c>
      <c r="P1626" s="3" t="s">
        <v>30</v>
      </c>
      <c r="Q1626" s="6">
        <v>0</v>
      </c>
      <c r="R1626" s="7">
        <v>45292</v>
      </c>
      <c r="S1626" s="7">
        <v>45657</v>
      </c>
    </row>
    <row r="1627" spans="1:19">
      <c r="A1627" s="3" t="s">
        <v>10352</v>
      </c>
      <c r="B1627" s="3" t="s">
        <v>9449</v>
      </c>
      <c r="C1627" s="14" t="s">
        <v>10348</v>
      </c>
      <c r="D1627" s="3" t="s">
        <v>9450</v>
      </c>
      <c r="E1627" s="3" t="s">
        <v>10349</v>
      </c>
      <c r="F1627" s="3" t="s">
        <v>10288</v>
      </c>
      <c r="G1627" s="3" t="s">
        <v>23</v>
      </c>
      <c r="H1627" s="4">
        <v>30</v>
      </c>
      <c r="I1627" s="5" t="s">
        <v>24</v>
      </c>
      <c r="J1627" s="6">
        <v>10</v>
      </c>
      <c r="K1627" s="3" t="s">
        <v>10353</v>
      </c>
      <c r="L1627" s="3" t="s">
        <v>1974</v>
      </c>
      <c r="M1627" s="3" t="s">
        <v>10351</v>
      </c>
      <c r="N1627" s="5" t="s">
        <v>24</v>
      </c>
      <c r="O1627" s="3" t="s">
        <v>29</v>
      </c>
      <c r="P1627" s="3" t="s">
        <v>30</v>
      </c>
      <c r="Q1627" s="6">
        <v>0</v>
      </c>
      <c r="R1627" s="7">
        <v>45292</v>
      </c>
      <c r="S1627" s="7">
        <v>45657</v>
      </c>
    </row>
    <row r="1628" spans="1:19">
      <c r="A1628" s="8" t="s">
        <v>10354</v>
      </c>
      <c r="B1628" s="8" t="s">
        <v>9449</v>
      </c>
      <c r="C1628" s="14" t="s">
        <v>10348</v>
      </c>
      <c r="D1628" s="8" t="s">
        <v>9450</v>
      </c>
      <c r="E1628" s="8" t="s">
        <v>10349</v>
      </c>
      <c r="F1628" s="8" t="s">
        <v>10288</v>
      </c>
      <c r="G1628" s="8" t="s">
        <v>23</v>
      </c>
      <c r="H1628" s="9">
        <v>28</v>
      </c>
      <c r="I1628" s="10" t="s">
        <v>24</v>
      </c>
      <c r="J1628" s="11">
        <v>7</v>
      </c>
      <c r="K1628" s="8" t="s">
        <v>10350</v>
      </c>
      <c r="L1628" s="8" t="s">
        <v>1974</v>
      </c>
      <c r="M1628" s="8" t="s">
        <v>10351</v>
      </c>
      <c r="N1628" s="10" t="s">
        <v>24</v>
      </c>
      <c r="O1628" s="8" t="s">
        <v>29</v>
      </c>
      <c r="P1628" s="8" t="s">
        <v>30</v>
      </c>
      <c r="Q1628" s="11">
        <v>0</v>
      </c>
      <c r="R1628" s="12">
        <v>45292</v>
      </c>
      <c r="S1628" s="12">
        <v>45657</v>
      </c>
    </row>
    <row r="1629" spans="1:19">
      <c r="A1629" s="8" t="s">
        <v>10359</v>
      </c>
      <c r="B1629" s="8" t="s">
        <v>4589</v>
      </c>
      <c r="C1629" s="14" t="s">
        <v>10355</v>
      </c>
      <c r="D1629" s="8" t="s">
        <v>4590</v>
      </c>
      <c r="E1629" s="8" t="s">
        <v>10356</v>
      </c>
      <c r="F1629" s="8" t="s">
        <v>10288</v>
      </c>
      <c r="G1629" s="8" t="s">
        <v>23</v>
      </c>
      <c r="H1629" s="9">
        <v>10</v>
      </c>
      <c r="I1629" s="10" t="s">
        <v>28</v>
      </c>
      <c r="J1629" s="11">
        <v>10</v>
      </c>
      <c r="K1629" s="8" t="s">
        <v>10357</v>
      </c>
      <c r="L1629" s="8" t="s">
        <v>1860</v>
      </c>
      <c r="M1629" s="8" t="s">
        <v>10358</v>
      </c>
      <c r="N1629" s="10" t="s">
        <v>28</v>
      </c>
      <c r="O1629" s="8" t="s">
        <v>29</v>
      </c>
      <c r="P1629" s="8" t="s">
        <v>30</v>
      </c>
      <c r="Q1629" s="11">
        <v>0</v>
      </c>
      <c r="R1629" s="12">
        <v>45292</v>
      </c>
      <c r="S1629" s="12">
        <v>45657</v>
      </c>
    </row>
    <row r="1630" spans="1:19">
      <c r="A1630" s="8" t="s">
        <v>10364</v>
      </c>
      <c r="B1630" s="8" t="s">
        <v>6506</v>
      </c>
      <c r="C1630" s="14" t="s">
        <v>10360</v>
      </c>
      <c r="D1630" s="8" t="s">
        <v>6507</v>
      </c>
      <c r="E1630" s="8" t="s">
        <v>10361</v>
      </c>
      <c r="F1630" s="8" t="s">
        <v>10288</v>
      </c>
      <c r="G1630" s="8" t="s">
        <v>23</v>
      </c>
      <c r="H1630" s="9">
        <v>30</v>
      </c>
      <c r="I1630" s="10" t="s">
        <v>24</v>
      </c>
      <c r="J1630" s="11">
        <v>10</v>
      </c>
      <c r="K1630" s="8" t="s">
        <v>10365</v>
      </c>
      <c r="L1630" s="8" t="s">
        <v>6510</v>
      </c>
      <c r="M1630" s="8" t="s">
        <v>10363</v>
      </c>
      <c r="N1630" s="10" t="s">
        <v>24</v>
      </c>
      <c r="O1630" s="8" t="s">
        <v>120</v>
      </c>
      <c r="P1630" s="8" t="s">
        <v>30</v>
      </c>
      <c r="Q1630" s="11">
        <v>0</v>
      </c>
      <c r="R1630" s="12">
        <v>45292</v>
      </c>
      <c r="S1630" s="12">
        <v>45657</v>
      </c>
    </row>
    <row r="1631" spans="1:19">
      <c r="A1631" s="3" t="s">
        <v>10366</v>
      </c>
      <c r="B1631" s="3" t="s">
        <v>6506</v>
      </c>
      <c r="C1631" s="14" t="s">
        <v>10360</v>
      </c>
      <c r="D1631" s="3" t="s">
        <v>6507</v>
      </c>
      <c r="E1631" s="3" t="s">
        <v>10361</v>
      </c>
      <c r="F1631" s="3" t="s">
        <v>10288</v>
      </c>
      <c r="G1631" s="3" t="s">
        <v>23</v>
      </c>
      <c r="H1631" s="4">
        <v>28</v>
      </c>
      <c r="I1631" s="5" t="s">
        <v>24</v>
      </c>
      <c r="J1631" s="6">
        <v>7</v>
      </c>
      <c r="K1631" s="3" t="s">
        <v>10362</v>
      </c>
      <c r="L1631" s="3" t="s">
        <v>6510</v>
      </c>
      <c r="M1631" s="3" t="s">
        <v>10363</v>
      </c>
      <c r="N1631" s="5" t="s">
        <v>24</v>
      </c>
      <c r="O1631" s="3" t="s">
        <v>120</v>
      </c>
      <c r="P1631" s="3" t="s">
        <v>30</v>
      </c>
      <c r="Q1631" s="6">
        <v>0</v>
      </c>
      <c r="R1631" s="7">
        <v>45292</v>
      </c>
      <c r="S1631" s="7">
        <v>45657</v>
      </c>
    </row>
    <row r="1632" spans="1:19">
      <c r="A1632" s="3" t="s">
        <v>10372</v>
      </c>
      <c r="B1632" s="3" t="s">
        <v>4869</v>
      </c>
      <c r="C1632" s="14" t="s">
        <v>10367</v>
      </c>
      <c r="D1632" s="3" t="s">
        <v>4870</v>
      </c>
      <c r="E1632" s="3" t="s">
        <v>10368</v>
      </c>
      <c r="F1632" s="3" t="s">
        <v>10369</v>
      </c>
      <c r="G1632" s="3" t="s">
        <v>23</v>
      </c>
      <c r="H1632" s="4">
        <v>14</v>
      </c>
      <c r="I1632" s="5" t="s">
        <v>24</v>
      </c>
      <c r="J1632" s="6">
        <v>7</v>
      </c>
      <c r="K1632" s="3" t="s">
        <v>10370</v>
      </c>
      <c r="L1632" s="3" t="s">
        <v>4062</v>
      </c>
      <c r="M1632" s="3" t="s">
        <v>10371</v>
      </c>
      <c r="N1632" s="5" t="s">
        <v>28</v>
      </c>
      <c r="O1632" s="3" t="s">
        <v>120</v>
      </c>
      <c r="P1632" s="3" t="s">
        <v>30</v>
      </c>
      <c r="Q1632" s="6">
        <v>0</v>
      </c>
      <c r="R1632" s="7">
        <v>45292</v>
      </c>
      <c r="S1632" s="7">
        <v>45657</v>
      </c>
    </row>
    <row r="1633" spans="1:19">
      <c r="A1633" s="3" t="s">
        <v>10376</v>
      </c>
      <c r="B1633" s="3" t="s">
        <v>6520</v>
      </c>
      <c r="C1633" s="14" t="s">
        <v>10373</v>
      </c>
      <c r="D1633" s="3" t="s">
        <v>6521</v>
      </c>
      <c r="E1633" s="3" t="s">
        <v>10361</v>
      </c>
      <c r="F1633" s="3" t="s">
        <v>10288</v>
      </c>
      <c r="G1633" s="3" t="s">
        <v>23</v>
      </c>
      <c r="H1633" s="4">
        <v>30</v>
      </c>
      <c r="I1633" s="5" t="s">
        <v>24</v>
      </c>
      <c r="J1633" s="6">
        <v>10</v>
      </c>
      <c r="K1633" s="3" t="s">
        <v>10377</v>
      </c>
      <c r="L1633" s="3" t="s">
        <v>6510</v>
      </c>
      <c r="M1633" s="3" t="s">
        <v>10375</v>
      </c>
      <c r="N1633" s="5" t="s">
        <v>24</v>
      </c>
      <c r="O1633" s="3" t="s">
        <v>120</v>
      </c>
      <c r="P1633" s="3" t="s">
        <v>30</v>
      </c>
      <c r="Q1633" s="6">
        <v>0</v>
      </c>
      <c r="R1633" s="7">
        <v>45292</v>
      </c>
      <c r="S1633" s="7">
        <v>45657</v>
      </c>
    </row>
    <row r="1634" spans="1:19">
      <c r="A1634" s="8" t="s">
        <v>10378</v>
      </c>
      <c r="B1634" s="8" t="s">
        <v>6520</v>
      </c>
      <c r="C1634" s="14" t="s">
        <v>10373</v>
      </c>
      <c r="D1634" s="8" t="s">
        <v>6521</v>
      </c>
      <c r="E1634" s="8" t="s">
        <v>10361</v>
      </c>
      <c r="F1634" s="8" t="s">
        <v>10288</v>
      </c>
      <c r="G1634" s="8" t="s">
        <v>23</v>
      </c>
      <c r="H1634" s="9">
        <v>28</v>
      </c>
      <c r="I1634" s="10" t="s">
        <v>24</v>
      </c>
      <c r="J1634" s="11">
        <v>7</v>
      </c>
      <c r="K1634" s="8" t="s">
        <v>10374</v>
      </c>
      <c r="L1634" s="8" t="s">
        <v>6510</v>
      </c>
      <c r="M1634" s="8" t="s">
        <v>10375</v>
      </c>
      <c r="N1634" s="10" t="s">
        <v>24</v>
      </c>
      <c r="O1634" s="8" t="s">
        <v>120</v>
      </c>
      <c r="P1634" s="8" t="s">
        <v>30</v>
      </c>
      <c r="Q1634" s="11">
        <v>0</v>
      </c>
      <c r="R1634" s="12">
        <v>45292</v>
      </c>
      <c r="S1634" s="12">
        <v>45657</v>
      </c>
    </row>
    <row r="1635" spans="1:19">
      <c r="A1635" s="8" t="s">
        <v>10382</v>
      </c>
      <c r="B1635" s="8" t="s">
        <v>961</v>
      </c>
      <c r="C1635" s="14" t="s">
        <v>10379</v>
      </c>
      <c r="D1635" s="8" t="s">
        <v>962</v>
      </c>
      <c r="E1635" s="8" t="s">
        <v>10342</v>
      </c>
      <c r="F1635" s="8" t="s">
        <v>10288</v>
      </c>
      <c r="G1635" s="8" t="s">
        <v>23</v>
      </c>
      <c r="H1635" s="9">
        <v>30</v>
      </c>
      <c r="I1635" s="10" t="s">
        <v>24</v>
      </c>
      <c r="J1635" s="11">
        <v>10</v>
      </c>
      <c r="K1635" s="8" t="s">
        <v>10383</v>
      </c>
      <c r="L1635" s="8" t="s">
        <v>884</v>
      </c>
      <c r="M1635" s="8" t="s">
        <v>10381</v>
      </c>
      <c r="N1635" s="10" t="s">
        <v>28</v>
      </c>
      <c r="O1635" s="8" t="s">
        <v>29</v>
      </c>
      <c r="P1635" s="8" t="s">
        <v>30</v>
      </c>
      <c r="Q1635" s="11">
        <v>0</v>
      </c>
      <c r="R1635" s="12">
        <v>45292</v>
      </c>
      <c r="S1635" s="12">
        <v>45657</v>
      </c>
    </row>
    <row r="1636" spans="1:19">
      <c r="A1636" s="3" t="s">
        <v>10384</v>
      </c>
      <c r="B1636" s="3" t="s">
        <v>961</v>
      </c>
      <c r="C1636" s="14" t="s">
        <v>10379</v>
      </c>
      <c r="D1636" s="3" t="s">
        <v>962</v>
      </c>
      <c r="E1636" s="3" t="s">
        <v>10342</v>
      </c>
      <c r="F1636" s="3" t="s">
        <v>10288</v>
      </c>
      <c r="G1636" s="3" t="s">
        <v>23</v>
      </c>
      <c r="H1636" s="4">
        <v>28</v>
      </c>
      <c r="I1636" s="5" t="s">
        <v>24</v>
      </c>
      <c r="J1636" s="6">
        <v>7</v>
      </c>
      <c r="K1636" s="3" t="s">
        <v>10380</v>
      </c>
      <c r="L1636" s="3" t="s">
        <v>884</v>
      </c>
      <c r="M1636" s="3" t="s">
        <v>10381</v>
      </c>
      <c r="N1636" s="5" t="s">
        <v>28</v>
      </c>
      <c r="O1636" s="3" t="s">
        <v>29</v>
      </c>
      <c r="P1636" s="3" t="s">
        <v>30</v>
      </c>
      <c r="Q1636" s="6">
        <v>0</v>
      </c>
      <c r="R1636" s="7">
        <v>45292</v>
      </c>
      <c r="S1636" s="7">
        <v>45657</v>
      </c>
    </row>
    <row r="1637" spans="1:19">
      <c r="A1637" s="3" t="s">
        <v>10392</v>
      </c>
      <c r="B1637" s="3" t="s">
        <v>10386</v>
      </c>
      <c r="C1637" s="14" t="s">
        <v>10385</v>
      </c>
      <c r="D1637" s="3" t="s">
        <v>10387</v>
      </c>
      <c r="E1637" s="3" t="s">
        <v>10388</v>
      </c>
      <c r="F1637" s="3" t="s">
        <v>10288</v>
      </c>
      <c r="G1637" s="3" t="s">
        <v>23</v>
      </c>
      <c r="H1637" s="4">
        <v>10</v>
      </c>
      <c r="I1637" s="5" t="s">
        <v>28</v>
      </c>
      <c r="J1637" s="6">
        <v>10</v>
      </c>
      <c r="K1637" s="3" t="s">
        <v>10389</v>
      </c>
      <c r="L1637" s="3" t="s">
        <v>10390</v>
      </c>
      <c r="M1637" s="3" t="s">
        <v>10391</v>
      </c>
      <c r="N1637" s="5" t="s">
        <v>28</v>
      </c>
      <c r="O1637" s="3" t="s">
        <v>29</v>
      </c>
      <c r="P1637" s="3" t="s">
        <v>30</v>
      </c>
      <c r="Q1637" s="6">
        <v>0</v>
      </c>
      <c r="R1637" s="7">
        <v>45292</v>
      </c>
      <c r="S1637" s="7">
        <v>45657</v>
      </c>
    </row>
    <row r="1638" spans="1:19">
      <c r="A1638" s="3" t="s">
        <v>10397</v>
      </c>
      <c r="B1638" s="3" t="s">
        <v>9242</v>
      </c>
      <c r="C1638" s="14" t="s">
        <v>10393</v>
      </c>
      <c r="D1638" s="3" t="s">
        <v>9243</v>
      </c>
      <c r="E1638" s="3" t="s">
        <v>10394</v>
      </c>
      <c r="F1638" s="3" t="s">
        <v>10288</v>
      </c>
      <c r="G1638" s="3" t="s">
        <v>23</v>
      </c>
      <c r="H1638" s="4">
        <v>30</v>
      </c>
      <c r="I1638" s="5" t="s">
        <v>24</v>
      </c>
      <c r="J1638" s="6">
        <v>10</v>
      </c>
      <c r="K1638" s="3" t="s">
        <v>10395</v>
      </c>
      <c r="L1638" s="3" t="s">
        <v>9246</v>
      </c>
      <c r="M1638" s="3" t="s">
        <v>10396</v>
      </c>
      <c r="N1638" s="5" t="s">
        <v>24</v>
      </c>
      <c r="O1638" s="3" t="s">
        <v>29</v>
      </c>
      <c r="P1638" s="3" t="s">
        <v>30</v>
      </c>
      <c r="Q1638" s="6">
        <v>0</v>
      </c>
      <c r="R1638" s="7">
        <v>45519</v>
      </c>
      <c r="S1638" s="7">
        <v>45657</v>
      </c>
    </row>
    <row r="1639" spans="1:19">
      <c r="A1639" s="8" t="s">
        <v>10398</v>
      </c>
      <c r="B1639" s="8" t="s">
        <v>9242</v>
      </c>
      <c r="C1639" s="14" t="s">
        <v>10393</v>
      </c>
      <c r="D1639" s="8" t="s">
        <v>9243</v>
      </c>
      <c r="E1639" s="8" t="s">
        <v>10394</v>
      </c>
      <c r="F1639" s="8" t="s">
        <v>10288</v>
      </c>
      <c r="G1639" s="8" t="s">
        <v>23</v>
      </c>
      <c r="H1639" s="9">
        <v>28</v>
      </c>
      <c r="I1639" s="10" t="s">
        <v>24</v>
      </c>
      <c r="J1639" s="11">
        <v>7</v>
      </c>
      <c r="K1639" s="8" t="s">
        <v>10399</v>
      </c>
      <c r="L1639" s="8" t="s">
        <v>9246</v>
      </c>
      <c r="M1639" s="8" t="s">
        <v>10396</v>
      </c>
      <c r="N1639" s="10" t="s">
        <v>24</v>
      </c>
      <c r="O1639" s="8" t="s">
        <v>29</v>
      </c>
      <c r="P1639" s="8" t="s">
        <v>30</v>
      </c>
      <c r="Q1639" s="11">
        <v>0</v>
      </c>
      <c r="R1639" s="12">
        <v>45519</v>
      </c>
      <c r="S1639" s="12">
        <v>45657</v>
      </c>
    </row>
    <row r="1640" spans="1:19">
      <c r="A1640" s="8" t="s">
        <v>10403</v>
      </c>
      <c r="B1640" s="8" t="s">
        <v>9250</v>
      </c>
      <c r="C1640" s="14" t="s">
        <v>10400</v>
      </c>
      <c r="D1640" s="8" t="s">
        <v>9251</v>
      </c>
      <c r="E1640" s="8" t="s">
        <v>10394</v>
      </c>
      <c r="F1640" s="8" t="s">
        <v>10288</v>
      </c>
      <c r="G1640" s="8" t="s">
        <v>23</v>
      </c>
      <c r="H1640" s="9">
        <v>30</v>
      </c>
      <c r="I1640" s="10" t="s">
        <v>24</v>
      </c>
      <c r="J1640" s="11">
        <v>10</v>
      </c>
      <c r="K1640" s="8" t="s">
        <v>10401</v>
      </c>
      <c r="L1640" s="8" t="s">
        <v>9246</v>
      </c>
      <c r="M1640" s="8" t="s">
        <v>10402</v>
      </c>
      <c r="N1640" s="10" t="s">
        <v>24</v>
      </c>
      <c r="O1640" s="8" t="s">
        <v>29</v>
      </c>
      <c r="P1640" s="8" t="s">
        <v>30</v>
      </c>
      <c r="Q1640" s="11">
        <v>0</v>
      </c>
      <c r="R1640" s="12">
        <v>45519</v>
      </c>
      <c r="S1640" s="12">
        <v>45657</v>
      </c>
    </row>
    <row r="1641" spans="1:19">
      <c r="A1641" s="8" t="s">
        <v>10411</v>
      </c>
      <c r="B1641" s="8" t="s">
        <v>10405</v>
      </c>
      <c r="C1641" s="14" t="s">
        <v>10404</v>
      </c>
      <c r="D1641" s="8" t="s">
        <v>10406</v>
      </c>
      <c r="E1641" s="8" t="s">
        <v>10407</v>
      </c>
      <c r="F1641" s="8" t="s">
        <v>10288</v>
      </c>
      <c r="G1641" s="8" t="s">
        <v>23</v>
      </c>
      <c r="H1641" s="9">
        <v>30</v>
      </c>
      <c r="I1641" s="10" t="s">
        <v>24</v>
      </c>
      <c r="J1641" s="11">
        <v>10</v>
      </c>
      <c r="K1641" s="8" t="s">
        <v>10408</v>
      </c>
      <c r="L1641" s="8" t="s">
        <v>10409</v>
      </c>
      <c r="M1641" s="8" t="s">
        <v>10410</v>
      </c>
      <c r="N1641" s="10" t="s">
        <v>24</v>
      </c>
      <c r="O1641" s="8" t="s">
        <v>29</v>
      </c>
      <c r="P1641" s="8" t="s">
        <v>30</v>
      </c>
      <c r="Q1641" s="11">
        <v>0</v>
      </c>
      <c r="R1641" s="12">
        <v>45292</v>
      </c>
      <c r="S1641" s="12">
        <v>45657</v>
      </c>
    </row>
    <row r="1642" spans="1:19">
      <c r="A1642" s="8" t="s">
        <v>10416</v>
      </c>
      <c r="B1642" s="8" t="s">
        <v>1030</v>
      </c>
      <c r="C1642" s="14" t="s">
        <v>10412</v>
      </c>
      <c r="D1642" s="8" t="s">
        <v>1031</v>
      </c>
      <c r="E1642" s="8" t="s">
        <v>10413</v>
      </c>
      <c r="F1642" s="8" t="s">
        <v>10288</v>
      </c>
      <c r="G1642" s="8" t="s">
        <v>23</v>
      </c>
      <c r="H1642" s="9">
        <v>30</v>
      </c>
      <c r="I1642" s="10" t="s">
        <v>24</v>
      </c>
      <c r="J1642" s="11">
        <v>10</v>
      </c>
      <c r="K1642" s="8" t="s">
        <v>10417</v>
      </c>
      <c r="L1642" s="8" t="s">
        <v>1034</v>
      </c>
      <c r="M1642" s="8" t="s">
        <v>10415</v>
      </c>
      <c r="N1642" s="10" t="s">
        <v>24</v>
      </c>
      <c r="O1642" s="8" t="s">
        <v>29</v>
      </c>
      <c r="P1642" s="8" t="s">
        <v>30</v>
      </c>
      <c r="Q1642" s="11">
        <v>0</v>
      </c>
      <c r="R1642" s="12">
        <v>45292</v>
      </c>
      <c r="S1642" s="12">
        <v>45657</v>
      </c>
    </row>
    <row r="1643" spans="1:19">
      <c r="A1643" s="3" t="s">
        <v>10418</v>
      </c>
      <c r="B1643" s="3" t="s">
        <v>1030</v>
      </c>
      <c r="C1643" s="14" t="s">
        <v>10412</v>
      </c>
      <c r="D1643" s="3" t="s">
        <v>1031</v>
      </c>
      <c r="E1643" s="3" t="s">
        <v>10413</v>
      </c>
      <c r="F1643" s="3" t="s">
        <v>10288</v>
      </c>
      <c r="G1643" s="3" t="s">
        <v>23</v>
      </c>
      <c r="H1643" s="4">
        <v>28</v>
      </c>
      <c r="I1643" s="5" t="s">
        <v>24</v>
      </c>
      <c r="J1643" s="6">
        <v>7</v>
      </c>
      <c r="K1643" s="3" t="s">
        <v>10414</v>
      </c>
      <c r="L1643" s="3" t="s">
        <v>1034</v>
      </c>
      <c r="M1643" s="3" t="s">
        <v>10415</v>
      </c>
      <c r="N1643" s="5" t="s">
        <v>24</v>
      </c>
      <c r="O1643" s="3" t="s">
        <v>29</v>
      </c>
      <c r="P1643" s="3" t="s">
        <v>30</v>
      </c>
      <c r="Q1643" s="6">
        <v>0</v>
      </c>
      <c r="R1643" s="7">
        <v>45292</v>
      </c>
      <c r="S1643" s="7">
        <v>45657</v>
      </c>
    </row>
    <row r="1644" spans="1:19">
      <c r="A1644" s="3" t="s">
        <v>10423</v>
      </c>
      <c r="B1644" s="3" t="s">
        <v>1046</v>
      </c>
      <c r="C1644" s="14" t="s">
        <v>10419</v>
      </c>
      <c r="D1644" s="3" t="s">
        <v>1047</v>
      </c>
      <c r="E1644" s="3" t="s">
        <v>10420</v>
      </c>
      <c r="F1644" s="3" t="s">
        <v>10288</v>
      </c>
      <c r="G1644" s="3" t="s">
        <v>23</v>
      </c>
      <c r="H1644" s="4">
        <v>30</v>
      </c>
      <c r="I1644" s="5" t="s">
        <v>24</v>
      </c>
      <c r="J1644" s="6">
        <v>10</v>
      </c>
      <c r="K1644" s="3" t="s">
        <v>10424</v>
      </c>
      <c r="L1644" s="3" t="s">
        <v>1050</v>
      </c>
      <c r="M1644" s="3" t="s">
        <v>10422</v>
      </c>
      <c r="N1644" s="5" t="s">
        <v>24</v>
      </c>
      <c r="O1644" s="3" t="s">
        <v>120</v>
      </c>
      <c r="P1644" s="3" t="s">
        <v>30</v>
      </c>
      <c r="Q1644" s="6">
        <v>0</v>
      </c>
      <c r="R1644" s="7">
        <v>45292</v>
      </c>
      <c r="S1644" s="7">
        <v>45657</v>
      </c>
    </row>
    <row r="1645" spans="1:19">
      <c r="A1645" s="8" t="s">
        <v>10425</v>
      </c>
      <c r="B1645" s="8" t="s">
        <v>1046</v>
      </c>
      <c r="C1645" s="14" t="s">
        <v>10419</v>
      </c>
      <c r="D1645" s="8" t="s">
        <v>1047</v>
      </c>
      <c r="E1645" s="8" t="s">
        <v>10420</v>
      </c>
      <c r="F1645" s="8" t="s">
        <v>10288</v>
      </c>
      <c r="G1645" s="8" t="s">
        <v>23</v>
      </c>
      <c r="H1645" s="9">
        <v>28</v>
      </c>
      <c r="I1645" s="10" t="s">
        <v>24</v>
      </c>
      <c r="J1645" s="11">
        <v>7</v>
      </c>
      <c r="K1645" s="8" t="s">
        <v>10421</v>
      </c>
      <c r="L1645" s="8" t="s">
        <v>1050</v>
      </c>
      <c r="M1645" s="8" t="s">
        <v>10422</v>
      </c>
      <c r="N1645" s="10" t="s">
        <v>24</v>
      </c>
      <c r="O1645" s="8" t="s">
        <v>120</v>
      </c>
      <c r="P1645" s="8" t="s">
        <v>30</v>
      </c>
      <c r="Q1645" s="11">
        <v>0</v>
      </c>
      <c r="R1645" s="12">
        <v>45292</v>
      </c>
      <c r="S1645" s="12">
        <v>45657</v>
      </c>
    </row>
    <row r="1646" spans="1:19">
      <c r="A1646" s="8" t="s">
        <v>10429</v>
      </c>
      <c r="B1646" s="8" t="s">
        <v>1054</v>
      </c>
      <c r="C1646" s="14" t="s">
        <v>10426</v>
      </c>
      <c r="D1646" s="8" t="s">
        <v>1055</v>
      </c>
      <c r="E1646" s="8" t="s">
        <v>10420</v>
      </c>
      <c r="F1646" s="8" t="s">
        <v>10288</v>
      </c>
      <c r="G1646" s="8" t="s">
        <v>23</v>
      </c>
      <c r="H1646" s="9">
        <v>30</v>
      </c>
      <c r="I1646" s="10" t="s">
        <v>24</v>
      </c>
      <c r="J1646" s="11">
        <v>10</v>
      </c>
      <c r="K1646" s="8" t="s">
        <v>10430</v>
      </c>
      <c r="L1646" s="8" t="s">
        <v>1050</v>
      </c>
      <c r="M1646" s="8" t="s">
        <v>10428</v>
      </c>
      <c r="N1646" s="10" t="s">
        <v>24</v>
      </c>
      <c r="O1646" s="8" t="s">
        <v>29</v>
      </c>
      <c r="P1646" s="8" t="s">
        <v>30</v>
      </c>
      <c r="Q1646" s="11">
        <v>0</v>
      </c>
      <c r="R1646" s="12">
        <v>45292</v>
      </c>
      <c r="S1646" s="12">
        <v>45657</v>
      </c>
    </row>
    <row r="1647" spans="1:19">
      <c r="A1647" s="3" t="s">
        <v>10431</v>
      </c>
      <c r="B1647" s="3" t="s">
        <v>1054</v>
      </c>
      <c r="C1647" s="14" t="s">
        <v>10426</v>
      </c>
      <c r="D1647" s="3" t="s">
        <v>1055</v>
      </c>
      <c r="E1647" s="3" t="s">
        <v>10420</v>
      </c>
      <c r="F1647" s="3" t="s">
        <v>10288</v>
      </c>
      <c r="G1647" s="3" t="s">
        <v>23</v>
      </c>
      <c r="H1647" s="4">
        <v>28</v>
      </c>
      <c r="I1647" s="5" t="s">
        <v>24</v>
      </c>
      <c r="J1647" s="6">
        <v>7</v>
      </c>
      <c r="K1647" s="3" t="s">
        <v>10427</v>
      </c>
      <c r="L1647" s="3" t="s">
        <v>1050</v>
      </c>
      <c r="M1647" s="3" t="s">
        <v>10428</v>
      </c>
      <c r="N1647" s="5" t="s">
        <v>24</v>
      </c>
      <c r="O1647" s="3" t="s">
        <v>29</v>
      </c>
      <c r="P1647" s="3" t="s">
        <v>30</v>
      </c>
      <c r="Q1647" s="6">
        <v>0</v>
      </c>
      <c r="R1647" s="7">
        <v>45292</v>
      </c>
      <c r="S1647" s="7">
        <v>45657</v>
      </c>
    </row>
    <row r="1648" spans="1:19">
      <c r="A1648" s="3" t="s">
        <v>10439</v>
      </c>
      <c r="B1648" s="3" t="s">
        <v>10433</v>
      </c>
      <c r="C1648" s="14" t="s">
        <v>10432</v>
      </c>
      <c r="D1648" s="3" t="s">
        <v>10434</v>
      </c>
      <c r="E1648" s="3" t="s">
        <v>10435</v>
      </c>
      <c r="F1648" s="3" t="s">
        <v>10288</v>
      </c>
      <c r="G1648" s="3" t="s">
        <v>23</v>
      </c>
      <c r="H1648" s="4">
        <v>10</v>
      </c>
      <c r="I1648" s="5" t="s">
        <v>28</v>
      </c>
      <c r="J1648" s="6">
        <v>10</v>
      </c>
      <c r="K1648" s="3" t="s">
        <v>10436</v>
      </c>
      <c r="L1648" s="3" t="s">
        <v>10437</v>
      </c>
      <c r="M1648" s="3" t="s">
        <v>10438</v>
      </c>
      <c r="N1648" s="5" t="s">
        <v>28</v>
      </c>
      <c r="O1648" s="3" t="s">
        <v>120</v>
      </c>
      <c r="P1648" s="3" t="s">
        <v>30</v>
      </c>
      <c r="Q1648" s="6">
        <v>0</v>
      </c>
      <c r="R1648" s="7">
        <v>45292</v>
      </c>
      <c r="S1648" s="7">
        <v>45657</v>
      </c>
    </row>
    <row r="1649" spans="1:19">
      <c r="A1649" s="3" t="s">
        <v>10444</v>
      </c>
      <c r="B1649" s="3" t="s">
        <v>733</v>
      </c>
      <c r="C1649" s="14" t="s">
        <v>10440</v>
      </c>
      <c r="D1649" s="3" t="s">
        <v>734</v>
      </c>
      <c r="E1649" s="3" t="s">
        <v>10441</v>
      </c>
      <c r="F1649" s="3" t="s">
        <v>10288</v>
      </c>
      <c r="G1649" s="3" t="s">
        <v>23</v>
      </c>
      <c r="H1649" s="4">
        <v>30</v>
      </c>
      <c r="I1649" s="5" t="s">
        <v>24</v>
      </c>
      <c r="J1649" s="6">
        <v>10</v>
      </c>
      <c r="K1649" s="3" t="s">
        <v>10442</v>
      </c>
      <c r="L1649" s="3" t="s">
        <v>737</v>
      </c>
      <c r="M1649" s="3" t="s">
        <v>10443</v>
      </c>
      <c r="N1649" s="5" t="s">
        <v>28</v>
      </c>
      <c r="O1649" s="3" t="s">
        <v>29</v>
      </c>
      <c r="P1649" s="3" t="s">
        <v>30</v>
      </c>
      <c r="Q1649" s="6">
        <v>0</v>
      </c>
      <c r="R1649" s="7">
        <v>45292</v>
      </c>
      <c r="S1649" s="7">
        <v>45657</v>
      </c>
    </row>
    <row r="1650" spans="1:19">
      <c r="A1650" s="3" t="s">
        <v>10449</v>
      </c>
      <c r="B1650" s="3" t="s">
        <v>10053</v>
      </c>
      <c r="C1650" s="14" t="s">
        <v>10445</v>
      </c>
      <c r="D1650" s="3" t="s">
        <v>10054</v>
      </c>
      <c r="E1650" s="3" t="s">
        <v>10446</v>
      </c>
      <c r="F1650" s="3" t="s">
        <v>10288</v>
      </c>
      <c r="G1650" s="3" t="s">
        <v>444</v>
      </c>
      <c r="H1650" s="4">
        <v>10</v>
      </c>
      <c r="I1650" s="5" t="s">
        <v>28</v>
      </c>
      <c r="J1650" s="6">
        <v>10</v>
      </c>
      <c r="K1650" s="3" t="s">
        <v>10447</v>
      </c>
      <c r="L1650" s="3" t="s">
        <v>10058</v>
      </c>
      <c r="M1650" s="3" t="s">
        <v>10448</v>
      </c>
      <c r="N1650" s="5" t="s">
        <v>24</v>
      </c>
      <c r="O1650" s="3" t="s">
        <v>29</v>
      </c>
      <c r="P1650" s="3" t="s">
        <v>30</v>
      </c>
      <c r="Q1650" s="6">
        <v>0</v>
      </c>
      <c r="R1650" s="7">
        <v>45292</v>
      </c>
      <c r="S1650" s="7">
        <v>45657</v>
      </c>
    </row>
    <row r="1651" spans="1:19">
      <c r="A1651" s="3" t="s">
        <v>10455</v>
      </c>
      <c r="B1651" s="3" t="s">
        <v>10451</v>
      </c>
      <c r="C1651" s="14" t="s">
        <v>10450</v>
      </c>
      <c r="D1651" s="3" t="s">
        <v>10452</v>
      </c>
      <c r="E1651" s="3" t="s">
        <v>10420</v>
      </c>
      <c r="F1651" s="3" t="s">
        <v>10288</v>
      </c>
      <c r="G1651" s="3" t="s">
        <v>23</v>
      </c>
      <c r="H1651" s="4">
        <v>30</v>
      </c>
      <c r="I1651" s="5" t="s">
        <v>24</v>
      </c>
      <c r="J1651" s="6">
        <v>1</v>
      </c>
      <c r="K1651" s="3" t="s">
        <v>10453</v>
      </c>
      <c r="L1651" s="3" t="s">
        <v>1050</v>
      </c>
      <c r="M1651" s="3" t="s">
        <v>10454</v>
      </c>
      <c r="N1651" s="5" t="s">
        <v>24</v>
      </c>
      <c r="O1651" s="3" t="s">
        <v>29</v>
      </c>
      <c r="P1651" s="3" t="s">
        <v>30</v>
      </c>
      <c r="Q1651" s="6">
        <v>0</v>
      </c>
      <c r="R1651" s="7">
        <v>45292</v>
      </c>
      <c r="S1651" s="7">
        <v>45657</v>
      </c>
    </row>
    <row r="1652" spans="1:19">
      <c r="A1652" s="8" t="s">
        <v>10456</v>
      </c>
      <c r="B1652" s="8" t="s">
        <v>10451</v>
      </c>
      <c r="C1652" s="14" t="s">
        <v>10450</v>
      </c>
      <c r="D1652" s="8" t="s">
        <v>10452</v>
      </c>
      <c r="E1652" s="8" t="s">
        <v>10420</v>
      </c>
      <c r="F1652" s="8" t="s">
        <v>10288</v>
      </c>
      <c r="G1652" s="8" t="s">
        <v>23</v>
      </c>
      <c r="H1652" s="9">
        <v>28</v>
      </c>
      <c r="I1652" s="10" t="s">
        <v>24</v>
      </c>
      <c r="J1652" s="11">
        <v>1</v>
      </c>
      <c r="K1652" s="8" t="s">
        <v>10457</v>
      </c>
      <c r="L1652" s="8" t="s">
        <v>1050</v>
      </c>
      <c r="M1652" s="8" t="s">
        <v>10454</v>
      </c>
      <c r="N1652" s="10" t="s">
        <v>24</v>
      </c>
      <c r="O1652" s="8" t="s">
        <v>29</v>
      </c>
      <c r="P1652" s="8" t="s">
        <v>30</v>
      </c>
      <c r="Q1652" s="11">
        <v>0</v>
      </c>
      <c r="R1652" s="12">
        <v>45292</v>
      </c>
      <c r="S1652" s="12">
        <v>45657</v>
      </c>
    </row>
    <row r="1653" spans="1:19">
      <c r="A1653" s="8" t="s">
        <v>10462</v>
      </c>
      <c r="B1653" s="8" t="s">
        <v>1091</v>
      </c>
      <c r="C1653" s="14" t="s">
        <v>10458</v>
      </c>
      <c r="D1653" s="8" t="s">
        <v>1092</v>
      </c>
      <c r="E1653" s="8" t="s">
        <v>10459</v>
      </c>
      <c r="F1653" s="8" t="s">
        <v>10288</v>
      </c>
      <c r="G1653" s="8" t="s">
        <v>23</v>
      </c>
      <c r="H1653" s="9">
        <v>10</v>
      </c>
      <c r="I1653" s="10" t="s">
        <v>28</v>
      </c>
      <c r="J1653" s="11">
        <v>10</v>
      </c>
      <c r="K1653" s="8" t="s">
        <v>10463</v>
      </c>
      <c r="L1653" s="8" t="s">
        <v>1095</v>
      </c>
      <c r="M1653" s="8" t="s">
        <v>10461</v>
      </c>
      <c r="N1653" s="10" t="s">
        <v>129</v>
      </c>
      <c r="O1653" s="8" t="s">
        <v>29</v>
      </c>
      <c r="P1653" s="8" t="s">
        <v>30</v>
      </c>
      <c r="Q1653" s="11">
        <v>0</v>
      </c>
      <c r="R1653" s="12">
        <v>45292</v>
      </c>
      <c r="S1653" s="12">
        <v>45657</v>
      </c>
    </row>
    <row r="1654" spans="1:19">
      <c r="A1654" s="3" t="s">
        <v>10464</v>
      </c>
      <c r="B1654" s="3" t="s">
        <v>1091</v>
      </c>
      <c r="C1654" s="14" t="s">
        <v>10458</v>
      </c>
      <c r="D1654" s="3" t="s">
        <v>1092</v>
      </c>
      <c r="E1654" s="3" t="s">
        <v>10459</v>
      </c>
      <c r="F1654" s="3" t="s">
        <v>10288</v>
      </c>
      <c r="G1654" s="3" t="s">
        <v>23</v>
      </c>
      <c r="H1654" s="4">
        <v>30</v>
      </c>
      <c r="I1654" s="5" t="s">
        <v>24</v>
      </c>
      <c r="J1654" s="6">
        <v>10</v>
      </c>
      <c r="K1654" s="3" t="s">
        <v>10460</v>
      </c>
      <c r="L1654" s="3" t="s">
        <v>1095</v>
      </c>
      <c r="M1654" s="3" t="s">
        <v>10461</v>
      </c>
      <c r="N1654" s="5" t="s">
        <v>129</v>
      </c>
      <c r="O1654" s="3" t="s">
        <v>29</v>
      </c>
      <c r="P1654" s="3" t="s">
        <v>30</v>
      </c>
      <c r="Q1654" s="6">
        <v>0</v>
      </c>
      <c r="R1654" s="7">
        <v>45292</v>
      </c>
      <c r="S1654" s="7">
        <v>45657</v>
      </c>
    </row>
    <row r="1655" spans="1:19">
      <c r="A1655" s="3" t="s">
        <v>10470</v>
      </c>
      <c r="B1655" s="3" t="s">
        <v>3925</v>
      </c>
      <c r="C1655" s="14" t="s">
        <v>10465</v>
      </c>
      <c r="D1655" s="3" t="s">
        <v>3926</v>
      </c>
      <c r="E1655" s="3" t="s">
        <v>10466</v>
      </c>
      <c r="F1655" s="3" t="s">
        <v>10467</v>
      </c>
      <c r="G1655" s="3" t="s">
        <v>23</v>
      </c>
      <c r="H1655" s="4">
        <v>20</v>
      </c>
      <c r="I1655" s="5" t="s">
        <v>24</v>
      </c>
      <c r="J1655" s="6">
        <v>10</v>
      </c>
      <c r="K1655" s="3" t="s">
        <v>10468</v>
      </c>
      <c r="L1655" s="3" t="s">
        <v>3930</v>
      </c>
      <c r="M1655" s="3" t="s">
        <v>10469</v>
      </c>
      <c r="N1655" s="5" t="s">
        <v>28</v>
      </c>
      <c r="O1655" s="3" t="s">
        <v>29</v>
      </c>
      <c r="P1655" s="3" t="s">
        <v>30</v>
      </c>
      <c r="Q1655" s="6">
        <v>0</v>
      </c>
      <c r="R1655" s="7">
        <v>45292</v>
      </c>
      <c r="S1655" s="7">
        <v>45657</v>
      </c>
    </row>
    <row r="1656" spans="1:19">
      <c r="A1656" s="3" t="s">
        <v>10477</v>
      </c>
      <c r="B1656" s="3" t="s">
        <v>10472</v>
      </c>
      <c r="C1656" s="14" t="s">
        <v>10471</v>
      </c>
      <c r="D1656" s="3" t="s">
        <v>10473</v>
      </c>
      <c r="E1656" s="3" t="s">
        <v>10474</v>
      </c>
      <c r="F1656" s="3" t="s">
        <v>10467</v>
      </c>
      <c r="G1656" s="3" t="s">
        <v>2363</v>
      </c>
      <c r="H1656" s="4">
        <v>1</v>
      </c>
      <c r="I1656" s="5" t="s">
        <v>28</v>
      </c>
      <c r="J1656" s="6">
        <v>1</v>
      </c>
      <c r="K1656" s="3" t="s">
        <v>10475</v>
      </c>
      <c r="L1656" s="3" t="s">
        <v>1507</v>
      </c>
      <c r="M1656" s="3" t="s">
        <v>10476</v>
      </c>
      <c r="N1656" s="5" t="s">
        <v>28</v>
      </c>
      <c r="O1656" s="3" t="s">
        <v>29</v>
      </c>
      <c r="P1656" s="3" t="s">
        <v>30</v>
      </c>
      <c r="Q1656" s="6">
        <v>0</v>
      </c>
      <c r="R1656" s="7">
        <v>45292</v>
      </c>
      <c r="S1656" s="7">
        <v>45657</v>
      </c>
    </row>
    <row r="1657" spans="1:19">
      <c r="A1657" s="3" t="s">
        <v>10485</v>
      </c>
      <c r="B1657" s="3" t="s">
        <v>10479</v>
      </c>
      <c r="C1657" s="14" t="s">
        <v>10478</v>
      </c>
      <c r="D1657" s="3" t="s">
        <v>10480</v>
      </c>
      <c r="E1657" s="3" t="s">
        <v>10481</v>
      </c>
      <c r="F1657" s="3" t="s">
        <v>10467</v>
      </c>
      <c r="G1657" s="3" t="s">
        <v>23</v>
      </c>
      <c r="H1657" s="4">
        <v>1</v>
      </c>
      <c r="I1657" s="5" t="s">
        <v>28</v>
      </c>
      <c r="J1657" s="6">
        <v>1</v>
      </c>
      <c r="K1657" s="3" t="s">
        <v>10482</v>
      </c>
      <c r="L1657" s="3" t="s">
        <v>10483</v>
      </c>
      <c r="M1657" s="3" t="s">
        <v>10484</v>
      </c>
      <c r="N1657" s="5" t="s">
        <v>24</v>
      </c>
      <c r="O1657" s="3" t="s">
        <v>29</v>
      </c>
      <c r="P1657" s="3" t="s">
        <v>30</v>
      </c>
      <c r="Q1657" s="6">
        <v>0</v>
      </c>
      <c r="R1657" s="7">
        <v>45519</v>
      </c>
      <c r="S1657" s="7">
        <v>45657</v>
      </c>
    </row>
    <row r="1658" spans="1:19">
      <c r="A1658" s="3" t="s">
        <v>10493</v>
      </c>
      <c r="B1658" s="3" t="s">
        <v>10487</v>
      </c>
      <c r="C1658" s="14" t="s">
        <v>10486</v>
      </c>
      <c r="D1658" s="3" t="s">
        <v>10488</v>
      </c>
      <c r="E1658" s="3" t="s">
        <v>10489</v>
      </c>
      <c r="F1658" s="3" t="s">
        <v>10467</v>
      </c>
      <c r="G1658" s="3" t="s">
        <v>1343</v>
      </c>
      <c r="H1658" s="4">
        <v>1</v>
      </c>
      <c r="I1658" s="5" t="s">
        <v>28</v>
      </c>
      <c r="J1658" s="6">
        <v>1</v>
      </c>
      <c r="K1658" s="3" t="s">
        <v>10490</v>
      </c>
      <c r="L1658" s="3" t="s">
        <v>10491</v>
      </c>
      <c r="M1658" s="3" t="s">
        <v>10492</v>
      </c>
      <c r="N1658" s="5" t="s">
        <v>28</v>
      </c>
      <c r="O1658" s="3" t="s">
        <v>29</v>
      </c>
      <c r="P1658" s="3" t="s">
        <v>30</v>
      </c>
      <c r="Q1658" s="6">
        <v>0</v>
      </c>
      <c r="R1658" s="7">
        <v>45292</v>
      </c>
      <c r="S1658" s="7">
        <v>45657</v>
      </c>
    </row>
    <row r="1659" spans="1:19">
      <c r="A1659" s="3" t="s">
        <v>10498</v>
      </c>
      <c r="B1659" s="3" t="s">
        <v>2520</v>
      </c>
      <c r="C1659" s="14" t="s">
        <v>10494</v>
      </c>
      <c r="D1659" s="3" t="s">
        <v>2521</v>
      </c>
      <c r="E1659" s="3" t="s">
        <v>10495</v>
      </c>
      <c r="F1659" s="3" t="s">
        <v>10467</v>
      </c>
      <c r="G1659" s="3" t="s">
        <v>23</v>
      </c>
      <c r="H1659" s="4">
        <v>1</v>
      </c>
      <c r="I1659" s="5" t="s">
        <v>28</v>
      </c>
      <c r="J1659" s="6">
        <v>1</v>
      </c>
      <c r="K1659" s="3" t="s">
        <v>10496</v>
      </c>
      <c r="L1659" s="3" t="s">
        <v>2524</v>
      </c>
      <c r="M1659" s="3" t="s">
        <v>10497</v>
      </c>
      <c r="N1659" s="5" t="s">
        <v>28</v>
      </c>
      <c r="O1659" s="3" t="s">
        <v>29</v>
      </c>
      <c r="P1659" s="3" t="s">
        <v>30</v>
      </c>
      <c r="Q1659" s="6">
        <v>0</v>
      </c>
      <c r="R1659" s="7">
        <v>45292</v>
      </c>
      <c r="S1659" s="7">
        <v>45657</v>
      </c>
    </row>
    <row r="1660" spans="1:19">
      <c r="A1660" s="8" t="s">
        <v>10512</v>
      </c>
      <c r="B1660" s="8" t="s">
        <v>10506</v>
      </c>
      <c r="C1660" s="14" t="s">
        <v>10505</v>
      </c>
      <c r="D1660" s="8" t="s">
        <v>10507</v>
      </c>
      <c r="E1660" s="8" t="s">
        <v>10508</v>
      </c>
      <c r="F1660" s="8" t="s">
        <v>10467</v>
      </c>
      <c r="G1660" s="8" t="s">
        <v>23</v>
      </c>
      <c r="H1660" s="9">
        <v>14</v>
      </c>
      <c r="I1660" s="10" t="s">
        <v>28</v>
      </c>
      <c r="J1660" s="11">
        <v>14</v>
      </c>
      <c r="K1660" s="8" t="s">
        <v>10509</v>
      </c>
      <c r="L1660" s="8" t="s">
        <v>10510</v>
      </c>
      <c r="M1660" s="8" t="s">
        <v>10511</v>
      </c>
      <c r="N1660" s="10" t="s">
        <v>24</v>
      </c>
      <c r="O1660" s="8" t="s">
        <v>29</v>
      </c>
      <c r="P1660" s="8" t="s">
        <v>30</v>
      </c>
      <c r="Q1660" s="11">
        <v>0</v>
      </c>
      <c r="R1660" s="12">
        <v>45519</v>
      </c>
      <c r="S1660" s="12">
        <v>45657</v>
      </c>
    </row>
    <row r="1661" spans="1:19">
      <c r="A1661" s="8" t="s">
        <v>10518</v>
      </c>
      <c r="B1661" s="8" t="s">
        <v>10514</v>
      </c>
      <c r="C1661" s="14" t="s">
        <v>10513</v>
      </c>
      <c r="D1661" s="8" t="s">
        <v>10515</v>
      </c>
      <c r="E1661" s="8" t="s">
        <v>10508</v>
      </c>
      <c r="F1661" s="8" t="s">
        <v>10467</v>
      </c>
      <c r="G1661" s="8" t="s">
        <v>23</v>
      </c>
      <c r="H1661" s="9">
        <v>30</v>
      </c>
      <c r="I1661" s="10" t="s">
        <v>24</v>
      </c>
      <c r="J1661" s="11">
        <v>10</v>
      </c>
      <c r="K1661" s="8" t="s">
        <v>10516</v>
      </c>
      <c r="L1661" s="8" t="s">
        <v>10510</v>
      </c>
      <c r="M1661" s="8" t="s">
        <v>10517</v>
      </c>
      <c r="N1661" s="10" t="s">
        <v>24</v>
      </c>
      <c r="O1661" s="8" t="s">
        <v>29</v>
      </c>
      <c r="P1661" s="8" t="s">
        <v>30</v>
      </c>
      <c r="Q1661" s="11">
        <v>0</v>
      </c>
      <c r="R1661" s="12">
        <v>45519</v>
      </c>
      <c r="S1661" s="12">
        <v>45657</v>
      </c>
    </row>
    <row r="1662" spans="1:19">
      <c r="A1662" s="3" t="s">
        <v>10529</v>
      </c>
      <c r="B1662" s="3" t="s">
        <v>10525</v>
      </c>
      <c r="C1662" s="14" t="s">
        <v>10524</v>
      </c>
      <c r="D1662" s="3" t="s">
        <v>10526</v>
      </c>
      <c r="E1662" s="3" t="s">
        <v>10527</v>
      </c>
      <c r="F1662" s="3" t="s">
        <v>2909</v>
      </c>
      <c r="G1662" s="3" t="s">
        <v>23</v>
      </c>
      <c r="H1662" s="4">
        <v>1</v>
      </c>
      <c r="I1662" s="5" t="s">
        <v>28</v>
      </c>
      <c r="J1662" s="6">
        <v>1</v>
      </c>
      <c r="K1662" s="3" t="s">
        <v>30</v>
      </c>
      <c r="L1662" s="3" t="s">
        <v>907</v>
      </c>
      <c r="M1662" s="3" t="s">
        <v>10528</v>
      </c>
      <c r="N1662" s="5" t="s">
        <v>28</v>
      </c>
      <c r="O1662" s="3" t="s">
        <v>29</v>
      </c>
      <c r="P1662" s="3" t="s">
        <v>30</v>
      </c>
      <c r="Q1662" s="6">
        <v>0</v>
      </c>
      <c r="R1662" s="7">
        <v>45292</v>
      </c>
      <c r="S1662" s="7">
        <v>45657</v>
      </c>
    </row>
    <row r="1663" spans="1:19">
      <c r="A1663" s="3" t="s">
        <v>10535</v>
      </c>
      <c r="B1663" s="3" t="s">
        <v>10531</v>
      </c>
      <c r="C1663" s="14" t="s">
        <v>10530</v>
      </c>
      <c r="D1663" s="3" t="s">
        <v>10532</v>
      </c>
      <c r="E1663" s="3" t="s">
        <v>10466</v>
      </c>
      <c r="F1663" s="3" t="s">
        <v>10467</v>
      </c>
      <c r="G1663" s="3" t="s">
        <v>23</v>
      </c>
      <c r="H1663" s="4">
        <v>15</v>
      </c>
      <c r="I1663" s="5" t="s">
        <v>28</v>
      </c>
      <c r="J1663" s="6">
        <v>15</v>
      </c>
      <c r="K1663" s="3" t="s">
        <v>10533</v>
      </c>
      <c r="L1663" s="3" t="s">
        <v>3930</v>
      </c>
      <c r="M1663" s="3" t="s">
        <v>10534</v>
      </c>
      <c r="N1663" s="5" t="s">
        <v>28</v>
      </c>
      <c r="O1663" s="3" t="s">
        <v>29</v>
      </c>
      <c r="P1663" s="3" t="s">
        <v>30</v>
      </c>
      <c r="Q1663" s="6">
        <v>0</v>
      </c>
      <c r="R1663" s="7">
        <v>45292</v>
      </c>
      <c r="S1663" s="7">
        <v>45657</v>
      </c>
    </row>
    <row r="1664" spans="1:19">
      <c r="A1664" s="3" t="s">
        <v>10544</v>
      </c>
      <c r="B1664" s="3" t="s">
        <v>10537</v>
      </c>
      <c r="C1664" s="14" t="s">
        <v>10536</v>
      </c>
      <c r="D1664" s="3" t="s">
        <v>10538</v>
      </c>
      <c r="E1664" s="3" t="s">
        <v>10539</v>
      </c>
      <c r="F1664" s="3" t="s">
        <v>10540</v>
      </c>
      <c r="G1664" s="3" t="s">
        <v>23</v>
      </c>
      <c r="H1664" s="4">
        <v>28</v>
      </c>
      <c r="I1664" s="5" t="s">
        <v>24</v>
      </c>
      <c r="J1664" s="6">
        <v>14</v>
      </c>
      <c r="K1664" s="3" t="s">
        <v>10541</v>
      </c>
      <c r="L1664" s="3" t="s">
        <v>10542</v>
      </c>
      <c r="M1664" s="3" t="s">
        <v>10543</v>
      </c>
      <c r="N1664" s="5" t="s">
        <v>24</v>
      </c>
      <c r="O1664" s="3" t="s">
        <v>29</v>
      </c>
      <c r="P1664" s="3" t="s">
        <v>30</v>
      </c>
      <c r="Q1664" s="6">
        <v>0</v>
      </c>
      <c r="R1664" s="7">
        <v>45519</v>
      </c>
      <c r="S1664" s="7">
        <v>45657</v>
      </c>
    </row>
    <row r="1665" spans="1:19">
      <c r="A1665" s="3" t="s">
        <v>10551</v>
      </c>
      <c r="B1665" s="3" t="s">
        <v>10546</v>
      </c>
      <c r="C1665" s="14" t="s">
        <v>10545</v>
      </c>
      <c r="D1665" s="3" t="s">
        <v>10547</v>
      </c>
      <c r="E1665" s="3" t="s">
        <v>10548</v>
      </c>
      <c r="F1665" s="3" t="s">
        <v>10540</v>
      </c>
      <c r="G1665" s="3" t="s">
        <v>23</v>
      </c>
      <c r="H1665" s="4">
        <v>30</v>
      </c>
      <c r="I1665" s="5" t="s">
        <v>24</v>
      </c>
      <c r="J1665" s="6">
        <v>1</v>
      </c>
      <c r="K1665" s="3" t="s">
        <v>10549</v>
      </c>
      <c r="L1665" s="3" t="s">
        <v>234</v>
      </c>
      <c r="M1665" s="3" t="s">
        <v>10550</v>
      </c>
      <c r="N1665" s="5" t="s">
        <v>28</v>
      </c>
      <c r="O1665" s="3" t="s">
        <v>29</v>
      </c>
      <c r="P1665" s="3" t="s">
        <v>30</v>
      </c>
      <c r="Q1665" s="6">
        <v>0</v>
      </c>
      <c r="R1665" s="7">
        <v>45292</v>
      </c>
      <c r="S1665" s="7">
        <v>45657</v>
      </c>
    </row>
    <row r="1666" spans="1:19">
      <c r="A1666" s="3" t="s">
        <v>10556</v>
      </c>
      <c r="B1666" s="3" t="s">
        <v>2002</v>
      </c>
      <c r="C1666" s="14" t="s">
        <v>10552</v>
      </c>
      <c r="D1666" s="3" t="s">
        <v>2003</v>
      </c>
      <c r="E1666" s="3" t="s">
        <v>10553</v>
      </c>
      <c r="F1666" s="3" t="s">
        <v>1733</v>
      </c>
      <c r="G1666" s="3" t="s">
        <v>23</v>
      </c>
      <c r="H1666" s="4">
        <v>30</v>
      </c>
      <c r="I1666" s="5" t="s">
        <v>24</v>
      </c>
      <c r="J1666" s="6">
        <v>10</v>
      </c>
      <c r="K1666" s="3" t="s">
        <v>10554</v>
      </c>
      <c r="L1666" s="3" t="s">
        <v>2006</v>
      </c>
      <c r="M1666" s="3" t="s">
        <v>10555</v>
      </c>
      <c r="N1666" s="5" t="s">
        <v>24</v>
      </c>
      <c r="O1666" s="3" t="s">
        <v>29</v>
      </c>
      <c r="P1666" s="3" t="s">
        <v>30</v>
      </c>
      <c r="Q1666" s="6">
        <v>0</v>
      </c>
      <c r="R1666" s="7">
        <v>45519</v>
      </c>
      <c r="S1666" s="7">
        <v>45657</v>
      </c>
    </row>
    <row r="1667" spans="1:19">
      <c r="A1667" s="3" t="s">
        <v>10560</v>
      </c>
      <c r="B1667" s="3" t="s">
        <v>2019</v>
      </c>
      <c r="C1667" s="14" t="s">
        <v>10557</v>
      </c>
      <c r="D1667" s="3" t="s">
        <v>2020</v>
      </c>
      <c r="E1667" s="3" t="s">
        <v>10553</v>
      </c>
      <c r="F1667" s="3" t="s">
        <v>1733</v>
      </c>
      <c r="G1667" s="3" t="s">
        <v>23</v>
      </c>
      <c r="H1667" s="4">
        <v>30</v>
      </c>
      <c r="I1667" s="5" t="s">
        <v>24</v>
      </c>
      <c r="J1667" s="6">
        <v>10</v>
      </c>
      <c r="K1667" s="3" t="s">
        <v>10558</v>
      </c>
      <c r="L1667" s="3" t="s">
        <v>2006</v>
      </c>
      <c r="M1667" s="3" t="s">
        <v>10559</v>
      </c>
      <c r="N1667" s="5" t="s">
        <v>24</v>
      </c>
      <c r="O1667" s="3" t="s">
        <v>29</v>
      </c>
      <c r="P1667" s="3" t="s">
        <v>30</v>
      </c>
      <c r="Q1667" s="6">
        <v>0</v>
      </c>
      <c r="R1667" s="7">
        <v>45519</v>
      </c>
      <c r="S1667" s="7">
        <v>45657</v>
      </c>
    </row>
    <row r="1668" spans="1:19">
      <c r="A1668" s="3" t="s">
        <v>10568</v>
      </c>
      <c r="B1668" s="3" t="s">
        <v>10562</v>
      </c>
      <c r="C1668" s="14" t="s">
        <v>10561</v>
      </c>
      <c r="D1668" s="3" t="s">
        <v>10563</v>
      </c>
      <c r="E1668" s="3" t="s">
        <v>10564</v>
      </c>
      <c r="F1668" s="3" t="s">
        <v>4374</v>
      </c>
      <c r="G1668" s="3" t="s">
        <v>23</v>
      </c>
      <c r="H1668" s="4">
        <v>100</v>
      </c>
      <c r="I1668" s="5" t="s">
        <v>24</v>
      </c>
      <c r="J1668" s="6">
        <v>10</v>
      </c>
      <c r="K1668" s="3" t="s">
        <v>10565</v>
      </c>
      <c r="L1668" s="3" t="s">
        <v>10566</v>
      </c>
      <c r="M1668" s="3" t="s">
        <v>10567</v>
      </c>
      <c r="N1668" s="5" t="s">
        <v>24</v>
      </c>
      <c r="O1668" s="3" t="s">
        <v>29</v>
      </c>
      <c r="P1668" s="3" t="s">
        <v>30</v>
      </c>
      <c r="Q1668" s="6">
        <v>0</v>
      </c>
      <c r="R1668" s="7">
        <v>45519</v>
      </c>
      <c r="S1668" s="7">
        <v>45657</v>
      </c>
    </row>
    <row r="1669" spans="1:19">
      <c r="A1669" s="3" t="s">
        <v>10575</v>
      </c>
      <c r="B1669" s="3" t="s">
        <v>10570</v>
      </c>
      <c r="C1669" s="14" t="s">
        <v>10569</v>
      </c>
      <c r="D1669" s="3" t="s">
        <v>10571</v>
      </c>
      <c r="E1669" s="3" t="s">
        <v>10572</v>
      </c>
      <c r="F1669" s="3" t="s">
        <v>4374</v>
      </c>
      <c r="G1669" s="3" t="s">
        <v>23</v>
      </c>
      <c r="H1669" s="4">
        <v>30</v>
      </c>
      <c r="I1669" s="5" t="s">
        <v>28</v>
      </c>
      <c r="J1669" s="6">
        <v>30</v>
      </c>
      <c r="K1669" s="3" t="s">
        <v>10573</v>
      </c>
      <c r="L1669" s="3" t="s">
        <v>536</v>
      </c>
      <c r="M1669" s="3" t="s">
        <v>10574</v>
      </c>
      <c r="N1669" s="5" t="s">
        <v>28</v>
      </c>
      <c r="O1669" s="3" t="s">
        <v>29</v>
      </c>
      <c r="P1669" s="3" t="s">
        <v>30</v>
      </c>
      <c r="Q1669" s="6">
        <v>0</v>
      </c>
      <c r="R1669" s="7">
        <v>45292</v>
      </c>
      <c r="S1669" s="7">
        <v>45657</v>
      </c>
    </row>
    <row r="1670" spans="1:19">
      <c r="A1670" s="3" t="s">
        <v>10581</v>
      </c>
      <c r="B1670" s="3" t="s">
        <v>10577</v>
      </c>
      <c r="C1670" s="14" t="s">
        <v>10576</v>
      </c>
      <c r="D1670" s="3" t="s">
        <v>10578</v>
      </c>
      <c r="E1670" s="3" t="s">
        <v>10553</v>
      </c>
      <c r="F1670" s="3" t="s">
        <v>1733</v>
      </c>
      <c r="G1670" s="3" t="s">
        <v>23</v>
      </c>
      <c r="H1670" s="4">
        <v>7</v>
      </c>
      <c r="I1670" s="5" t="s">
        <v>28</v>
      </c>
      <c r="J1670" s="6">
        <v>7</v>
      </c>
      <c r="K1670" s="3" t="s">
        <v>10579</v>
      </c>
      <c r="L1670" s="3" t="s">
        <v>2006</v>
      </c>
      <c r="M1670" s="3" t="s">
        <v>10580</v>
      </c>
      <c r="N1670" s="5" t="s">
        <v>24</v>
      </c>
      <c r="O1670" s="3" t="s">
        <v>29</v>
      </c>
      <c r="P1670" s="3" t="s">
        <v>30</v>
      </c>
      <c r="Q1670" s="6">
        <v>0</v>
      </c>
      <c r="R1670" s="7">
        <v>45519</v>
      </c>
      <c r="S1670" s="7">
        <v>45657</v>
      </c>
    </row>
    <row r="1671" spans="1:19">
      <c r="A1671" s="3" t="s">
        <v>10589</v>
      </c>
      <c r="B1671" s="3" t="s">
        <v>10583</v>
      </c>
      <c r="C1671" s="14" t="s">
        <v>10582</v>
      </c>
      <c r="D1671" s="3" t="s">
        <v>10584</v>
      </c>
      <c r="E1671" s="3" t="s">
        <v>10585</v>
      </c>
      <c r="F1671" s="3" t="s">
        <v>4374</v>
      </c>
      <c r="G1671" s="3" t="s">
        <v>23</v>
      </c>
      <c r="H1671" s="4">
        <v>28</v>
      </c>
      <c r="I1671" s="5" t="s">
        <v>24</v>
      </c>
      <c r="J1671" s="6">
        <v>14</v>
      </c>
      <c r="K1671" s="3" t="s">
        <v>10586</v>
      </c>
      <c r="L1671" s="3" t="s">
        <v>10587</v>
      </c>
      <c r="M1671" s="3" t="s">
        <v>10588</v>
      </c>
      <c r="N1671" s="5" t="s">
        <v>24</v>
      </c>
      <c r="O1671" s="3" t="s">
        <v>29</v>
      </c>
      <c r="P1671" s="3" t="s">
        <v>30</v>
      </c>
      <c r="Q1671" s="6">
        <v>0</v>
      </c>
      <c r="R1671" s="7">
        <v>45519</v>
      </c>
      <c r="S1671" s="7">
        <v>45657</v>
      </c>
    </row>
    <row r="1672" spans="1:19">
      <c r="A1672" s="3" t="s">
        <v>10597</v>
      </c>
      <c r="B1672" s="3" t="s">
        <v>10591</v>
      </c>
      <c r="C1672" s="14" t="s">
        <v>10590</v>
      </c>
      <c r="D1672" s="3" t="s">
        <v>10592</v>
      </c>
      <c r="E1672" s="3" t="s">
        <v>10593</v>
      </c>
      <c r="F1672" s="3" t="s">
        <v>4374</v>
      </c>
      <c r="G1672" s="3" t="s">
        <v>358</v>
      </c>
      <c r="H1672" s="4">
        <v>1</v>
      </c>
      <c r="I1672" s="5" t="s">
        <v>28</v>
      </c>
      <c r="J1672" s="6">
        <v>1</v>
      </c>
      <c r="K1672" s="3" t="s">
        <v>10594</v>
      </c>
      <c r="L1672" s="3" t="s">
        <v>10595</v>
      </c>
      <c r="M1672" s="3" t="s">
        <v>10596</v>
      </c>
      <c r="N1672" s="5" t="s">
        <v>24</v>
      </c>
      <c r="O1672" s="3" t="s">
        <v>29</v>
      </c>
      <c r="P1672" s="3" t="s">
        <v>30</v>
      </c>
      <c r="Q1672" s="6">
        <v>0</v>
      </c>
      <c r="R1672" s="7">
        <v>45519</v>
      </c>
      <c r="S1672" s="7">
        <v>45657</v>
      </c>
    </row>
    <row r="1673" spans="1:19">
      <c r="A1673" s="3" t="s">
        <v>10602</v>
      </c>
      <c r="B1673" s="3" t="s">
        <v>10293</v>
      </c>
      <c r="C1673" s="14" t="s">
        <v>10598</v>
      </c>
      <c r="D1673" s="3" t="s">
        <v>10294</v>
      </c>
      <c r="E1673" s="3" t="s">
        <v>10599</v>
      </c>
      <c r="F1673" s="3" t="s">
        <v>1733</v>
      </c>
      <c r="G1673" s="3" t="s">
        <v>23</v>
      </c>
      <c r="H1673" s="4">
        <v>30</v>
      </c>
      <c r="I1673" s="5" t="s">
        <v>24</v>
      </c>
      <c r="J1673" s="6">
        <v>10</v>
      </c>
      <c r="K1673" s="3" t="s">
        <v>10600</v>
      </c>
      <c r="L1673" s="3" t="s">
        <v>10297</v>
      </c>
      <c r="M1673" s="3" t="s">
        <v>10601</v>
      </c>
      <c r="N1673" s="5" t="s">
        <v>24</v>
      </c>
      <c r="O1673" s="3" t="s">
        <v>29</v>
      </c>
      <c r="P1673" s="3" t="s">
        <v>30</v>
      </c>
      <c r="Q1673" s="6">
        <v>0</v>
      </c>
      <c r="R1673" s="7">
        <v>45519</v>
      </c>
      <c r="S1673" s="7">
        <v>45657</v>
      </c>
    </row>
    <row r="1674" spans="1:19">
      <c r="A1674" s="3" t="s">
        <v>10607</v>
      </c>
      <c r="B1674" s="3" t="s">
        <v>7923</v>
      </c>
      <c r="C1674" s="14" t="s">
        <v>10603</v>
      </c>
      <c r="D1674" s="3" t="s">
        <v>7924</v>
      </c>
      <c r="E1674" s="3" t="s">
        <v>10604</v>
      </c>
      <c r="F1674" s="3" t="s">
        <v>4374</v>
      </c>
      <c r="G1674" s="3" t="s">
        <v>358</v>
      </c>
      <c r="H1674" s="4">
        <v>1</v>
      </c>
      <c r="I1674" s="5" t="s">
        <v>28</v>
      </c>
      <c r="J1674" s="6">
        <v>1</v>
      </c>
      <c r="K1674" s="3" t="s">
        <v>10605</v>
      </c>
      <c r="L1674" s="3" t="s">
        <v>699</v>
      </c>
      <c r="M1674" s="3" t="s">
        <v>10606</v>
      </c>
      <c r="N1674" s="5" t="s">
        <v>28</v>
      </c>
      <c r="O1674" s="3" t="s">
        <v>29</v>
      </c>
      <c r="P1674" s="3" t="s">
        <v>30</v>
      </c>
      <c r="Q1674" s="6">
        <v>0</v>
      </c>
      <c r="R1674" s="7">
        <v>45292</v>
      </c>
      <c r="S1674" s="7">
        <v>45657</v>
      </c>
    </row>
    <row r="1675" spans="1:19">
      <c r="A1675" s="3" t="s">
        <v>10612</v>
      </c>
      <c r="B1675" s="3" t="s">
        <v>132</v>
      </c>
      <c r="C1675" s="14" t="s">
        <v>10608</v>
      </c>
      <c r="D1675" s="3" t="s">
        <v>133</v>
      </c>
      <c r="E1675" s="3" t="s">
        <v>10609</v>
      </c>
      <c r="F1675" s="3" t="s">
        <v>1733</v>
      </c>
      <c r="G1675" s="3" t="s">
        <v>23</v>
      </c>
      <c r="H1675" s="4">
        <v>30</v>
      </c>
      <c r="I1675" s="5" t="s">
        <v>24</v>
      </c>
      <c r="J1675" s="6">
        <v>10</v>
      </c>
      <c r="K1675" s="3" t="s">
        <v>10610</v>
      </c>
      <c r="L1675" s="3" t="s">
        <v>136</v>
      </c>
      <c r="M1675" s="3" t="s">
        <v>10611</v>
      </c>
      <c r="N1675" s="5" t="s">
        <v>28</v>
      </c>
      <c r="O1675" s="3" t="s">
        <v>29</v>
      </c>
      <c r="P1675" s="3" t="s">
        <v>30</v>
      </c>
      <c r="Q1675" s="6">
        <v>0</v>
      </c>
      <c r="R1675" s="7">
        <v>45292</v>
      </c>
      <c r="S1675" s="7">
        <v>45657</v>
      </c>
    </row>
    <row r="1676" spans="1:19">
      <c r="A1676" s="3" t="s">
        <v>10616</v>
      </c>
      <c r="B1676" s="3" t="s">
        <v>10301</v>
      </c>
      <c r="C1676" s="14" t="s">
        <v>10613</v>
      </c>
      <c r="D1676" s="3" t="s">
        <v>10302</v>
      </c>
      <c r="E1676" s="3" t="s">
        <v>10599</v>
      </c>
      <c r="F1676" s="3" t="s">
        <v>1733</v>
      </c>
      <c r="G1676" s="3" t="s">
        <v>23</v>
      </c>
      <c r="H1676" s="4">
        <v>30</v>
      </c>
      <c r="I1676" s="5" t="s">
        <v>24</v>
      </c>
      <c r="J1676" s="6">
        <v>10</v>
      </c>
      <c r="K1676" s="3" t="s">
        <v>10614</v>
      </c>
      <c r="L1676" s="3" t="s">
        <v>10297</v>
      </c>
      <c r="M1676" s="3" t="s">
        <v>10615</v>
      </c>
      <c r="N1676" s="5" t="s">
        <v>24</v>
      </c>
      <c r="O1676" s="3" t="s">
        <v>29</v>
      </c>
      <c r="P1676" s="3" t="s">
        <v>30</v>
      </c>
      <c r="Q1676" s="6">
        <v>0</v>
      </c>
      <c r="R1676" s="7">
        <v>45519</v>
      </c>
      <c r="S1676" s="7">
        <v>45657</v>
      </c>
    </row>
    <row r="1677" spans="1:19">
      <c r="A1677" s="3" t="s">
        <v>10624</v>
      </c>
      <c r="B1677" s="3" t="s">
        <v>10618</v>
      </c>
      <c r="C1677" s="14" t="s">
        <v>10617</v>
      </c>
      <c r="D1677" s="3" t="s">
        <v>10619</v>
      </c>
      <c r="E1677" s="3" t="s">
        <v>10620</v>
      </c>
      <c r="F1677" s="3" t="s">
        <v>1634</v>
      </c>
      <c r="G1677" s="3" t="s">
        <v>1343</v>
      </c>
      <c r="H1677" s="4">
        <v>1</v>
      </c>
      <c r="I1677" s="5" t="s">
        <v>28</v>
      </c>
      <c r="J1677" s="6">
        <v>1</v>
      </c>
      <c r="K1677" s="3" t="s">
        <v>10621</v>
      </c>
      <c r="L1677" s="3" t="s">
        <v>10622</v>
      </c>
      <c r="M1677" s="3" t="s">
        <v>10623</v>
      </c>
      <c r="N1677" s="5" t="s">
        <v>28</v>
      </c>
      <c r="O1677" s="3" t="s">
        <v>29</v>
      </c>
      <c r="P1677" s="3" t="s">
        <v>30</v>
      </c>
      <c r="Q1677" s="6">
        <v>0</v>
      </c>
      <c r="R1677" s="7">
        <v>45292</v>
      </c>
      <c r="S1677" s="7">
        <v>45657</v>
      </c>
    </row>
    <row r="1678" spans="1:19">
      <c r="A1678" s="3" t="s">
        <v>10628</v>
      </c>
      <c r="B1678" s="3" t="s">
        <v>238</v>
      </c>
      <c r="C1678" s="14" t="s">
        <v>10625</v>
      </c>
      <c r="D1678" s="3" t="s">
        <v>239</v>
      </c>
      <c r="E1678" s="3" t="s">
        <v>10609</v>
      </c>
      <c r="F1678" s="3" t="s">
        <v>1733</v>
      </c>
      <c r="G1678" s="3" t="s">
        <v>23</v>
      </c>
      <c r="H1678" s="4">
        <v>10</v>
      </c>
      <c r="I1678" s="5" t="s">
        <v>28</v>
      </c>
      <c r="J1678" s="6">
        <v>10</v>
      </c>
      <c r="K1678" s="3" t="s">
        <v>10629</v>
      </c>
      <c r="L1678" s="3" t="s">
        <v>136</v>
      </c>
      <c r="M1678" s="3" t="s">
        <v>10627</v>
      </c>
      <c r="N1678" s="5" t="s">
        <v>28</v>
      </c>
      <c r="O1678" s="3" t="s">
        <v>29</v>
      </c>
      <c r="P1678" s="3" t="s">
        <v>30</v>
      </c>
      <c r="Q1678" s="6">
        <v>0</v>
      </c>
      <c r="R1678" s="7">
        <v>45292</v>
      </c>
      <c r="S1678" s="7">
        <v>45657</v>
      </c>
    </row>
    <row r="1679" spans="1:19">
      <c r="A1679" s="8" t="s">
        <v>10630</v>
      </c>
      <c r="B1679" s="8" t="s">
        <v>238</v>
      </c>
      <c r="C1679" s="14" t="s">
        <v>10625</v>
      </c>
      <c r="D1679" s="8" t="s">
        <v>239</v>
      </c>
      <c r="E1679" s="8" t="s">
        <v>10609</v>
      </c>
      <c r="F1679" s="8" t="s">
        <v>1733</v>
      </c>
      <c r="G1679" s="8" t="s">
        <v>23</v>
      </c>
      <c r="H1679" s="9">
        <v>30</v>
      </c>
      <c r="I1679" s="10" t="s">
        <v>24</v>
      </c>
      <c r="J1679" s="11">
        <v>10</v>
      </c>
      <c r="K1679" s="8" t="s">
        <v>10626</v>
      </c>
      <c r="L1679" s="8" t="s">
        <v>136</v>
      </c>
      <c r="M1679" s="8" t="s">
        <v>10627</v>
      </c>
      <c r="N1679" s="10" t="s">
        <v>28</v>
      </c>
      <c r="O1679" s="8" t="s">
        <v>29</v>
      </c>
      <c r="P1679" s="8" t="s">
        <v>30</v>
      </c>
      <c r="Q1679" s="11">
        <v>0</v>
      </c>
      <c r="R1679" s="12">
        <v>45292</v>
      </c>
      <c r="S1679" s="12">
        <v>45657</v>
      </c>
    </row>
    <row r="1680" spans="1:19">
      <c r="A1680" s="8" t="s">
        <v>10635</v>
      </c>
      <c r="B1680" s="8" t="s">
        <v>2472</v>
      </c>
      <c r="C1680" s="14" t="s">
        <v>10631</v>
      </c>
      <c r="D1680" s="8" t="s">
        <v>2473</v>
      </c>
      <c r="E1680" s="8" t="s">
        <v>10632</v>
      </c>
      <c r="F1680" s="8" t="s">
        <v>1733</v>
      </c>
      <c r="G1680" s="8" t="s">
        <v>23</v>
      </c>
      <c r="H1680" s="9">
        <v>30</v>
      </c>
      <c r="I1680" s="10" t="s">
        <v>24</v>
      </c>
      <c r="J1680" s="11">
        <v>10</v>
      </c>
      <c r="K1680" s="8" t="s">
        <v>10633</v>
      </c>
      <c r="L1680" s="8" t="s">
        <v>453</v>
      </c>
      <c r="M1680" s="8" t="s">
        <v>10634</v>
      </c>
      <c r="N1680" s="10" t="s">
        <v>28</v>
      </c>
      <c r="O1680" s="8" t="s">
        <v>29</v>
      </c>
      <c r="P1680" s="8" t="s">
        <v>30</v>
      </c>
      <c r="Q1680" s="11">
        <v>0</v>
      </c>
      <c r="R1680" s="12">
        <v>45292</v>
      </c>
      <c r="S1680" s="12">
        <v>45657</v>
      </c>
    </row>
    <row r="1681" spans="1:19">
      <c r="A1681" s="8" t="s">
        <v>10642</v>
      </c>
      <c r="B1681" s="8" t="s">
        <v>10637</v>
      </c>
      <c r="C1681" s="14" t="s">
        <v>10636</v>
      </c>
      <c r="D1681" s="8" t="s">
        <v>10638</v>
      </c>
      <c r="E1681" s="8" t="s">
        <v>10639</v>
      </c>
      <c r="F1681" s="8" t="s">
        <v>4374</v>
      </c>
      <c r="G1681" s="8" t="s">
        <v>23</v>
      </c>
      <c r="H1681" s="9">
        <v>20</v>
      </c>
      <c r="I1681" s="10" t="s">
        <v>24</v>
      </c>
      <c r="J1681" s="11">
        <v>4</v>
      </c>
      <c r="K1681" s="8" t="s">
        <v>10640</v>
      </c>
      <c r="L1681" s="8" t="s">
        <v>1891</v>
      </c>
      <c r="M1681" s="8" t="s">
        <v>10641</v>
      </c>
      <c r="N1681" s="10" t="s">
        <v>28</v>
      </c>
      <c r="O1681" s="8" t="s">
        <v>29</v>
      </c>
      <c r="P1681" s="8" t="s">
        <v>30</v>
      </c>
      <c r="Q1681" s="11">
        <v>0</v>
      </c>
      <c r="R1681" s="12">
        <v>45292</v>
      </c>
      <c r="S1681" s="12">
        <v>45657</v>
      </c>
    </row>
    <row r="1682" spans="1:19">
      <c r="A1682" s="8" t="s">
        <v>10649</v>
      </c>
      <c r="B1682" s="8" t="s">
        <v>10644</v>
      </c>
      <c r="C1682" s="14" t="s">
        <v>10643</v>
      </c>
      <c r="D1682" s="8" t="s">
        <v>10645</v>
      </c>
      <c r="E1682" s="8" t="s">
        <v>10646</v>
      </c>
      <c r="F1682" s="8" t="s">
        <v>1733</v>
      </c>
      <c r="G1682" s="8" t="s">
        <v>23</v>
      </c>
      <c r="H1682" s="9">
        <v>28</v>
      </c>
      <c r="I1682" s="10" t="s">
        <v>24</v>
      </c>
      <c r="J1682" s="11">
        <v>14</v>
      </c>
      <c r="K1682" s="8" t="s">
        <v>10647</v>
      </c>
      <c r="L1682" s="8" t="s">
        <v>7268</v>
      </c>
      <c r="M1682" s="8" t="s">
        <v>10648</v>
      </c>
      <c r="N1682" s="10" t="s">
        <v>24</v>
      </c>
      <c r="O1682" s="8" t="s">
        <v>29</v>
      </c>
      <c r="P1682" s="8" t="s">
        <v>30</v>
      </c>
      <c r="Q1682" s="11">
        <v>0</v>
      </c>
      <c r="R1682" s="12">
        <v>45519</v>
      </c>
      <c r="S1682" s="12">
        <v>45657</v>
      </c>
    </row>
    <row r="1683" spans="1:19">
      <c r="A1683" s="8" t="s">
        <v>10654</v>
      </c>
      <c r="B1683" s="8" t="s">
        <v>2479</v>
      </c>
      <c r="C1683" s="14" t="s">
        <v>10650</v>
      </c>
      <c r="D1683" s="8" t="s">
        <v>2480</v>
      </c>
      <c r="E1683" s="8" t="s">
        <v>10651</v>
      </c>
      <c r="F1683" s="8" t="s">
        <v>4374</v>
      </c>
      <c r="G1683" s="8" t="s">
        <v>444</v>
      </c>
      <c r="H1683" s="9">
        <v>8</v>
      </c>
      <c r="I1683" s="10" t="s">
        <v>28</v>
      </c>
      <c r="J1683" s="11">
        <v>8</v>
      </c>
      <c r="K1683" s="8" t="s">
        <v>10652</v>
      </c>
      <c r="L1683" s="8" t="s">
        <v>2483</v>
      </c>
      <c r="M1683" s="8" t="s">
        <v>10653</v>
      </c>
      <c r="N1683" s="10" t="s">
        <v>24</v>
      </c>
      <c r="O1683" s="8" t="s">
        <v>29</v>
      </c>
      <c r="P1683" s="8" t="s">
        <v>30</v>
      </c>
      <c r="Q1683" s="11">
        <v>0</v>
      </c>
      <c r="R1683" s="12">
        <v>45519</v>
      </c>
      <c r="S1683" s="12">
        <v>45657</v>
      </c>
    </row>
    <row r="1684" spans="1:19">
      <c r="A1684" s="8" t="s">
        <v>10662</v>
      </c>
      <c r="B1684" s="8" t="s">
        <v>10656</v>
      </c>
      <c r="C1684" s="14" t="s">
        <v>10655</v>
      </c>
      <c r="D1684" s="8" t="s">
        <v>10657</v>
      </c>
      <c r="E1684" s="8" t="s">
        <v>10658</v>
      </c>
      <c r="F1684" s="8" t="s">
        <v>1733</v>
      </c>
      <c r="G1684" s="8" t="s">
        <v>444</v>
      </c>
      <c r="H1684" s="9">
        <v>50</v>
      </c>
      <c r="I1684" s="10" t="s">
        <v>28</v>
      </c>
      <c r="J1684" s="11">
        <v>50</v>
      </c>
      <c r="K1684" s="8" t="s">
        <v>10659</v>
      </c>
      <c r="L1684" s="8" t="s">
        <v>10660</v>
      </c>
      <c r="M1684" s="8" t="s">
        <v>10661</v>
      </c>
      <c r="N1684" s="10" t="s">
        <v>28</v>
      </c>
      <c r="O1684" s="8" t="s">
        <v>120</v>
      </c>
      <c r="P1684" s="8" t="s">
        <v>30</v>
      </c>
      <c r="Q1684" s="11">
        <v>0</v>
      </c>
      <c r="R1684" s="12">
        <v>45292</v>
      </c>
      <c r="S1684" s="12">
        <v>45657</v>
      </c>
    </row>
    <row r="1685" spans="1:19">
      <c r="A1685" s="8" t="s">
        <v>10666</v>
      </c>
      <c r="B1685" s="8" t="s">
        <v>10325</v>
      </c>
      <c r="C1685" s="14" t="s">
        <v>10663</v>
      </c>
      <c r="D1685" s="8" t="s">
        <v>10326</v>
      </c>
      <c r="E1685" s="8" t="s">
        <v>10599</v>
      </c>
      <c r="F1685" s="8" t="s">
        <v>1733</v>
      </c>
      <c r="G1685" s="8" t="s">
        <v>23</v>
      </c>
      <c r="H1685" s="9">
        <v>18</v>
      </c>
      <c r="I1685" s="10" t="s">
        <v>24</v>
      </c>
      <c r="J1685" s="11">
        <v>9</v>
      </c>
      <c r="K1685" s="8" t="s">
        <v>10664</v>
      </c>
      <c r="L1685" s="8" t="s">
        <v>10297</v>
      </c>
      <c r="M1685" s="8" t="s">
        <v>10665</v>
      </c>
      <c r="N1685" s="10" t="s">
        <v>24</v>
      </c>
      <c r="O1685" s="8" t="s">
        <v>29</v>
      </c>
      <c r="P1685" s="8" t="s">
        <v>30</v>
      </c>
      <c r="Q1685" s="11">
        <v>0</v>
      </c>
      <c r="R1685" s="12">
        <v>45519</v>
      </c>
      <c r="S1685" s="12">
        <v>45657</v>
      </c>
    </row>
    <row r="1686" spans="1:19">
      <c r="A1686" s="8" t="s">
        <v>10673</v>
      </c>
      <c r="B1686" s="8" t="s">
        <v>10668</v>
      </c>
      <c r="C1686" s="14" t="s">
        <v>10667</v>
      </c>
      <c r="D1686" s="8" t="s">
        <v>10669</v>
      </c>
      <c r="E1686" s="8" t="s">
        <v>10670</v>
      </c>
      <c r="F1686" s="8" t="s">
        <v>1733</v>
      </c>
      <c r="G1686" s="8" t="s">
        <v>1343</v>
      </c>
      <c r="H1686" s="9">
        <v>1</v>
      </c>
      <c r="I1686" s="10" t="s">
        <v>28</v>
      </c>
      <c r="J1686" s="11">
        <v>1</v>
      </c>
      <c r="K1686" s="8" t="s">
        <v>10671</v>
      </c>
      <c r="L1686" s="8" t="s">
        <v>1385</v>
      </c>
      <c r="M1686" s="8" t="s">
        <v>10672</v>
      </c>
      <c r="N1686" s="10" t="s">
        <v>24</v>
      </c>
      <c r="O1686" s="8" t="s">
        <v>29</v>
      </c>
      <c r="P1686" s="8" t="s">
        <v>30</v>
      </c>
      <c r="Q1686" s="11">
        <v>0</v>
      </c>
      <c r="R1686" s="12">
        <v>45292</v>
      </c>
      <c r="S1686" s="12">
        <v>45657</v>
      </c>
    </row>
    <row r="1687" spans="1:19">
      <c r="A1687" s="8" t="s">
        <v>10678</v>
      </c>
      <c r="B1687" s="8" t="s">
        <v>5974</v>
      </c>
      <c r="C1687" s="14" t="s">
        <v>10674</v>
      </c>
      <c r="D1687" s="8" t="s">
        <v>5975</v>
      </c>
      <c r="E1687" s="8" t="s">
        <v>10675</v>
      </c>
      <c r="F1687" s="8" t="s">
        <v>4374</v>
      </c>
      <c r="G1687" s="8" t="s">
        <v>858</v>
      </c>
      <c r="H1687" s="9">
        <v>1</v>
      </c>
      <c r="I1687" s="10" t="s">
        <v>28</v>
      </c>
      <c r="J1687" s="11">
        <v>1</v>
      </c>
      <c r="K1687" s="8" t="s">
        <v>10676</v>
      </c>
      <c r="L1687" s="8" t="s">
        <v>5978</v>
      </c>
      <c r="M1687" s="8" t="s">
        <v>10677</v>
      </c>
      <c r="N1687" s="10" t="s">
        <v>24</v>
      </c>
      <c r="O1687" s="8" t="s">
        <v>29</v>
      </c>
      <c r="P1687" s="8" t="s">
        <v>30</v>
      </c>
      <c r="Q1687" s="11">
        <v>0</v>
      </c>
      <c r="R1687" s="12">
        <v>45292</v>
      </c>
      <c r="S1687" s="12">
        <v>45657</v>
      </c>
    </row>
    <row r="1688" spans="1:19">
      <c r="A1688" s="8" t="s">
        <v>10684</v>
      </c>
      <c r="B1688" s="8" t="s">
        <v>10680</v>
      </c>
      <c r="C1688" s="14" t="s">
        <v>10679</v>
      </c>
      <c r="D1688" s="8" t="s">
        <v>10681</v>
      </c>
      <c r="E1688" s="8" t="s">
        <v>10658</v>
      </c>
      <c r="F1688" s="8" t="s">
        <v>1733</v>
      </c>
      <c r="G1688" s="8" t="s">
        <v>444</v>
      </c>
      <c r="H1688" s="9">
        <v>1</v>
      </c>
      <c r="I1688" s="10" t="s">
        <v>28</v>
      </c>
      <c r="J1688" s="11">
        <v>1</v>
      </c>
      <c r="K1688" s="8" t="s">
        <v>10682</v>
      </c>
      <c r="L1688" s="8" t="s">
        <v>10660</v>
      </c>
      <c r="M1688" s="8" t="s">
        <v>10683</v>
      </c>
      <c r="N1688" s="10" t="s">
        <v>28</v>
      </c>
      <c r="O1688" s="8" t="s">
        <v>29</v>
      </c>
      <c r="P1688" s="8" t="s">
        <v>30</v>
      </c>
      <c r="Q1688" s="11">
        <v>0</v>
      </c>
      <c r="R1688" s="12">
        <v>45292</v>
      </c>
      <c r="S1688" s="12">
        <v>45657</v>
      </c>
    </row>
    <row r="1689" spans="1:19">
      <c r="A1689" s="8" t="s">
        <v>10689</v>
      </c>
      <c r="B1689" s="8" t="s">
        <v>503</v>
      </c>
      <c r="C1689" s="14" t="s">
        <v>10685</v>
      </c>
      <c r="D1689" s="8" t="s">
        <v>504</v>
      </c>
      <c r="E1689" s="8" t="s">
        <v>10686</v>
      </c>
      <c r="F1689" s="8" t="s">
        <v>1733</v>
      </c>
      <c r="G1689" s="8" t="s">
        <v>23</v>
      </c>
      <c r="H1689" s="9">
        <v>30</v>
      </c>
      <c r="I1689" s="10" t="s">
        <v>24</v>
      </c>
      <c r="J1689" s="11">
        <v>10</v>
      </c>
      <c r="K1689" s="8" t="s">
        <v>10687</v>
      </c>
      <c r="L1689" s="8" t="s">
        <v>507</v>
      </c>
      <c r="M1689" s="8" t="s">
        <v>10688</v>
      </c>
      <c r="N1689" s="10" t="s">
        <v>28</v>
      </c>
      <c r="O1689" s="8" t="s">
        <v>120</v>
      </c>
      <c r="P1689" s="8" t="s">
        <v>30</v>
      </c>
      <c r="Q1689" s="11">
        <v>0</v>
      </c>
      <c r="R1689" s="12">
        <v>45292</v>
      </c>
      <c r="S1689" s="12">
        <v>45657</v>
      </c>
    </row>
    <row r="1690" spans="1:19">
      <c r="A1690" s="8" t="s">
        <v>10697</v>
      </c>
      <c r="B1690" s="8" t="s">
        <v>10691</v>
      </c>
      <c r="C1690" s="14" t="s">
        <v>10690</v>
      </c>
      <c r="D1690" s="8" t="s">
        <v>10692</v>
      </c>
      <c r="E1690" s="8" t="s">
        <v>10693</v>
      </c>
      <c r="F1690" s="8" t="s">
        <v>4374</v>
      </c>
      <c r="G1690" s="8" t="s">
        <v>23</v>
      </c>
      <c r="H1690" s="9">
        <v>14</v>
      </c>
      <c r="I1690" s="10" t="s">
        <v>24</v>
      </c>
      <c r="J1690" s="11">
        <v>7</v>
      </c>
      <c r="K1690" s="8" t="s">
        <v>10694</v>
      </c>
      <c r="L1690" s="8" t="s">
        <v>10695</v>
      </c>
      <c r="M1690" s="8" t="s">
        <v>10696</v>
      </c>
      <c r="N1690" s="10" t="s">
        <v>24</v>
      </c>
      <c r="O1690" s="8" t="s">
        <v>29</v>
      </c>
      <c r="P1690" s="8" t="s">
        <v>30</v>
      </c>
      <c r="Q1690" s="11">
        <v>0</v>
      </c>
      <c r="R1690" s="12">
        <v>45292</v>
      </c>
      <c r="S1690" s="12">
        <v>45657</v>
      </c>
    </row>
    <row r="1691" spans="1:19">
      <c r="A1691" s="8" t="s">
        <v>10705</v>
      </c>
      <c r="B1691" s="8" t="s">
        <v>10699</v>
      </c>
      <c r="C1691" s="14" t="s">
        <v>10698</v>
      </c>
      <c r="D1691" s="8" t="s">
        <v>10700</v>
      </c>
      <c r="E1691" s="8" t="s">
        <v>10701</v>
      </c>
      <c r="F1691" s="8" t="s">
        <v>1733</v>
      </c>
      <c r="G1691" s="8" t="s">
        <v>23</v>
      </c>
      <c r="H1691" s="9">
        <v>30</v>
      </c>
      <c r="I1691" s="10" t="s">
        <v>24</v>
      </c>
      <c r="J1691" s="11">
        <v>10</v>
      </c>
      <c r="K1691" s="8" t="s">
        <v>10702</v>
      </c>
      <c r="L1691" s="8" t="s">
        <v>10703</v>
      </c>
      <c r="M1691" s="8" t="s">
        <v>10704</v>
      </c>
      <c r="N1691" s="10" t="s">
        <v>24</v>
      </c>
      <c r="O1691" s="8" t="s">
        <v>29</v>
      </c>
      <c r="P1691" s="8" t="s">
        <v>30</v>
      </c>
      <c r="Q1691" s="11">
        <v>0</v>
      </c>
      <c r="R1691" s="12">
        <v>45292</v>
      </c>
      <c r="S1691" s="12">
        <v>45657</v>
      </c>
    </row>
    <row r="1692" spans="1:19">
      <c r="A1692" s="8" t="s">
        <v>10711</v>
      </c>
      <c r="B1692" s="8" t="s">
        <v>10707</v>
      </c>
      <c r="C1692" s="14" t="s">
        <v>10706</v>
      </c>
      <c r="D1692" s="8" t="s">
        <v>10708</v>
      </c>
      <c r="E1692" s="8" t="s">
        <v>10701</v>
      </c>
      <c r="F1692" s="8" t="s">
        <v>1733</v>
      </c>
      <c r="G1692" s="8" t="s">
        <v>23</v>
      </c>
      <c r="H1692" s="9">
        <v>30</v>
      </c>
      <c r="I1692" s="10" t="s">
        <v>24</v>
      </c>
      <c r="J1692" s="11">
        <v>10</v>
      </c>
      <c r="K1692" s="8" t="s">
        <v>10709</v>
      </c>
      <c r="L1692" s="8" t="s">
        <v>10703</v>
      </c>
      <c r="M1692" s="8" t="s">
        <v>10710</v>
      </c>
      <c r="N1692" s="10" t="s">
        <v>24</v>
      </c>
      <c r="O1692" s="8" t="s">
        <v>29</v>
      </c>
      <c r="P1692" s="8" t="s">
        <v>30</v>
      </c>
      <c r="Q1692" s="11">
        <v>0</v>
      </c>
      <c r="R1692" s="12">
        <v>45292</v>
      </c>
      <c r="S1692" s="12">
        <v>45657</v>
      </c>
    </row>
    <row r="1693" spans="1:19">
      <c r="A1693" s="8" t="s">
        <v>10717</v>
      </c>
      <c r="B1693" s="8" t="s">
        <v>10713</v>
      </c>
      <c r="C1693" s="14" t="s">
        <v>10712</v>
      </c>
      <c r="D1693" s="8" t="s">
        <v>10714</v>
      </c>
      <c r="E1693" s="8" t="s">
        <v>10701</v>
      </c>
      <c r="F1693" s="8" t="s">
        <v>1733</v>
      </c>
      <c r="G1693" s="8" t="s">
        <v>23</v>
      </c>
      <c r="H1693" s="9">
        <v>30</v>
      </c>
      <c r="I1693" s="10" t="s">
        <v>24</v>
      </c>
      <c r="J1693" s="11">
        <v>10</v>
      </c>
      <c r="K1693" s="8" t="s">
        <v>10715</v>
      </c>
      <c r="L1693" s="8" t="s">
        <v>10703</v>
      </c>
      <c r="M1693" s="8" t="s">
        <v>10716</v>
      </c>
      <c r="N1693" s="10" t="s">
        <v>24</v>
      </c>
      <c r="O1693" s="8" t="s">
        <v>29</v>
      </c>
      <c r="P1693" s="8" t="s">
        <v>30</v>
      </c>
      <c r="Q1693" s="11">
        <v>0</v>
      </c>
      <c r="R1693" s="12">
        <v>45292</v>
      </c>
      <c r="S1693" s="12">
        <v>45657</v>
      </c>
    </row>
    <row r="1694" spans="1:19">
      <c r="A1694" s="8" t="s">
        <v>10722</v>
      </c>
      <c r="B1694" s="8" t="s">
        <v>7264</v>
      </c>
      <c r="C1694" s="14" t="s">
        <v>10718</v>
      </c>
      <c r="D1694" s="8" t="s">
        <v>7265</v>
      </c>
      <c r="E1694" s="8" t="s">
        <v>10719</v>
      </c>
      <c r="F1694" s="8" t="s">
        <v>1733</v>
      </c>
      <c r="G1694" s="8" t="s">
        <v>444</v>
      </c>
      <c r="H1694" s="9">
        <v>30</v>
      </c>
      <c r="I1694" s="10" t="s">
        <v>28</v>
      </c>
      <c r="J1694" s="11">
        <v>30</v>
      </c>
      <c r="K1694" s="8" t="s">
        <v>10720</v>
      </c>
      <c r="L1694" s="8" t="s">
        <v>7268</v>
      </c>
      <c r="M1694" s="8" t="s">
        <v>10721</v>
      </c>
      <c r="N1694" s="10" t="s">
        <v>24</v>
      </c>
      <c r="O1694" s="8" t="s">
        <v>120</v>
      </c>
      <c r="P1694" s="8" t="s">
        <v>30</v>
      </c>
      <c r="Q1694" s="11">
        <v>0</v>
      </c>
      <c r="R1694" s="12">
        <v>45292</v>
      </c>
      <c r="S1694" s="12">
        <v>45657</v>
      </c>
    </row>
    <row r="1695" spans="1:19">
      <c r="A1695" s="8" t="s">
        <v>10730</v>
      </c>
      <c r="B1695" s="8" t="s">
        <v>10724</v>
      </c>
      <c r="C1695" s="14" t="s">
        <v>10723</v>
      </c>
      <c r="D1695" s="8" t="s">
        <v>10725</v>
      </c>
      <c r="E1695" s="8" t="s">
        <v>10726</v>
      </c>
      <c r="F1695" s="8" t="s">
        <v>4374</v>
      </c>
      <c r="G1695" s="8" t="s">
        <v>358</v>
      </c>
      <c r="H1695" s="9">
        <v>1</v>
      </c>
      <c r="I1695" s="10" t="s">
        <v>28</v>
      </c>
      <c r="J1695" s="11">
        <v>1</v>
      </c>
      <c r="K1695" s="8" t="s">
        <v>10727</v>
      </c>
      <c r="L1695" s="8" t="s">
        <v>10728</v>
      </c>
      <c r="M1695" s="8" t="s">
        <v>10729</v>
      </c>
      <c r="N1695" s="10" t="s">
        <v>24</v>
      </c>
      <c r="O1695" s="8" t="s">
        <v>29</v>
      </c>
      <c r="P1695" s="8" t="s">
        <v>30</v>
      </c>
      <c r="Q1695" s="11">
        <v>0</v>
      </c>
      <c r="R1695" s="12">
        <v>45519</v>
      </c>
      <c r="S1695" s="12">
        <v>45657</v>
      </c>
    </row>
    <row r="1696" spans="1:19">
      <c r="A1696" s="8" t="s">
        <v>10738</v>
      </c>
      <c r="B1696" s="8" t="s">
        <v>10732</v>
      </c>
      <c r="C1696" s="14" t="s">
        <v>10731</v>
      </c>
      <c r="D1696" s="8" t="s">
        <v>10733</v>
      </c>
      <c r="E1696" s="8" t="s">
        <v>10734</v>
      </c>
      <c r="F1696" s="8" t="s">
        <v>4374</v>
      </c>
      <c r="G1696" s="8" t="s">
        <v>23</v>
      </c>
      <c r="H1696" s="9">
        <v>30</v>
      </c>
      <c r="I1696" s="10" t="s">
        <v>24</v>
      </c>
      <c r="J1696" s="11">
        <v>10</v>
      </c>
      <c r="K1696" s="8" t="s">
        <v>10735</v>
      </c>
      <c r="L1696" s="8" t="s">
        <v>10736</v>
      </c>
      <c r="M1696" s="8" t="s">
        <v>10737</v>
      </c>
      <c r="N1696" s="10" t="s">
        <v>28</v>
      </c>
      <c r="O1696" s="8" t="s">
        <v>753</v>
      </c>
      <c r="P1696" s="8" t="s">
        <v>30</v>
      </c>
      <c r="Q1696" s="11">
        <v>0</v>
      </c>
      <c r="R1696" s="12">
        <v>45292</v>
      </c>
      <c r="S1696" s="12">
        <v>45657</v>
      </c>
    </row>
    <row r="1697" spans="1:19">
      <c r="A1697" s="8" t="s">
        <v>10742</v>
      </c>
      <c r="B1697" s="8" t="s">
        <v>2528</v>
      </c>
      <c r="C1697" s="14" t="s">
        <v>10739</v>
      </c>
      <c r="D1697" s="8" t="s">
        <v>2529</v>
      </c>
      <c r="E1697" s="8" t="s">
        <v>10632</v>
      </c>
      <c r="F1697" s="8" t="s">
        <v>1733</v>
      </c>
      <c r="G1697" s="8" t="s">
        <v>23</v>
      </c>
      <c r="H1697" s="9">
        <v>30</v>
      </c>
      <c r="I1697" s="10" t="s">
        <v>24</v>
      </c>
      <c r="J1697" s="11">
        <v>10</v>
      </c>
      <c r="K1697" s="8" t="s">
        <v>10740</v>
      </c>
      <c r="L1697" s="8" t="s">
        <v>453</v>
      </c>
      <c r="M1697" s="8" t="s">
        <v>10741</v>
      </c>
      <c r="N1697" s="10" t="s">
        <v>28</v>
      </c>
      <c r="O1697" s="8" t="s">
        <v>29</v>
      </c>
      <c r="P1697" s="8" t="s">
        <v>30</v>
      </c>
      <c r="Q1697" s="11">
        <v>0</v>
      </c>
      <c r="R1697" s="12">
        <v>45292</v>
      </c>
      <c r="S1697" s="12">
        <v>45657</v>
      </c>
    </row>
    <row r="1698" spans="1:19">
      <c r="A1698" s="8" t="s">
        <v>10749</v>
      </c>
      <c r="B1698" s="8" t="s">
        <v>10744</v>
      </c>
      <c r="C1698" s="14" t="s">
        <v>10743</v>
      </c>
      <c r="D1698" s="8" t="s">
        <v>10745</v>
      </c>
      <c r="E1698" s="8" t="s">
        <v>10746</v>
      </c>
      <c r="F1698" s="8" t="s">
        <v>4374</v>
      </c>
      <c r="G1698" s="8" t="s">
        <v>23</v>
      </c>
      <c r="H1698" s="9">
        <v>1</v>
      </c>
      <c r="I1698" s="10" t="s">
        <v>28</v>
      </c>
      <c r="J1698" s="11">
        <v>1</v>
      </c>
      <c r="K1698" s="8" t="s">
        <v>10747</v>
      </c>
      <c r="L1698" s="8" t="s">
        <v>6679</v>
      </c>
      <c r="M1698" s="8" t="s">
        <v>10748</v>
      </c>
      <c r="N1698" s="10" t="s">
        <v>24</v>
      </c>
      <c r="O1698" s="8" t="s">
        <v>29</v>
      </c>
      <c r="P1698" s="8" t="s">
        <v>30</v>
      </c>
      <c r="Q1698" s="11">
        <v>0</v>
      </c>
      <c r="R1698" s="12">
        <v>45292</v>
      </c>
      <c r="S1698" s="12">
        <v>45657</v>
      </c>
    </row>
    <row r="1699" spans="1:19">
      <c r="A1699" s="8" t="s">
        <v>10755</v>
      </c>
      <c r="B1699" s="8" t="s">
        <v>10751</v>
      </c>
      <c r="C1699" s="14" t="s">
        <v>10750</v>
      </c>
      <c r="D1699" s="8" t="s">
        <v>10752</v>
      </c>
      <c r="E1699" s="8" t="s">
        <v>7961</v>
      </c>
      <c r="F1699" s="8" t="s">
        <v>4374</v>
      </c>
      <c r="G1699" s="8" t="s">
        <v>23</v>
      </c>
      <c r="H1699" s="9">
        <v>10</v>
      </c>
      <c r="I1699" s="10" t="s">
        <v>24</v>
      </c>
      <c r="J1699" s="11">
        <v>1</v>
      </c>
      <c r="K1699" s="8" t="s">
        <v>10753</v>
      </c>
      <c r="L1699" s="8" t="s">
        <v>7963</v>
      </c>
      <c r="M1699" s="8" t="s">
        <v>10754</v>
      </c>
      <c r="N1699" s="10" t="s">
        <v>24</v>
      </c>
      <c r="O1699" s="8" t="s">
        <v>29</v>
      </c>
      <c r="P1699" s="8" t="s">
        <v>30</v>
      </c>
      <c r="Q1699" s="11">
        <v>0</v>
      </c>
      <c r="R1699" s="12">
        <v>45519</v>
      </c>
      <c r="S1699" s="12">
        <v>45657</v>
      </c>
    </row>
    <row r="1700" spans="1:19">
      <c r="A1700" s="3" t="s">
        <v>10756</v>
      </c>
      <c r="B1700" s="3" t="s">
        <v>10751</v>
      </c>
      <c r="C1700" s="14" t="s">
        <v>10750</v>
      </c>
      <c r="D1700" s="3" t="s">
        <v>10752</v>
      </c>
      <c r="E1700" s="3" t="s">
        <v>7961</v>
      </c>
      <c r="F1700" s="3" t="s">
        <v>4374</v>
      </c>
      <c r="G1700" s="3" t="s">
        <v>23</v>
      </c>
      <c r="H1700" s="4">
        <v>5</v>
      </c>
      <c r="I1700" s="5" t="s">
        <v>24</v>
      </c>
      <c r="J1700" s="6">
        <v>1</v>
      </c>
      <c r="K1700" s="3" t="s">
        <v>10753</v>
      </c>
      <c r="L1700" s="3" t="s">
        <v>7963</v>
      </c>
      <c r="M1700" s="3" t="s">
        <v>10754</v>
      </c>
      <c r="N1700" s="5" t="s">
        <v>24</v>
      </c>
      <c r="O1700" s="3" t="s">
        <v>29</v>
      </c>
      <c r="P1700" s="3" t="s">
        <v>30</v>
      </c>
      <c r="Q1700" s="6">
        <v>0</v>
      </c>
      <c r="R1700" s="7">
        <v>45519</v>
      </c>
      <c r="S1700" s="7">
        <v>45657</v>
      </c>
    </row>
    <row r="1701" spans="1:19">
      <c r="A1701" s="3" t="s">
        <v>10763</v>
      </c>
      <c r="B1701" s="3" t="s">
        <v>10758</v>
      </c>
      <c r="C1701" s="14" t="s">
        <v>10757</v>
      </c>
      <c r="D1701" s="3" t="s">
        <v>10759</v>
      </c>
      <c r="E1701" s="3" t="s">
        <v>10760</v>
      </c>
      <c r="F1701" s="3" t="s">
        <v>8574</v>
      </c>
      <c r="G1701" s="3" t="s">
        <v>444</v>
      </c>
      <c r="H1701" s="4">
        <v>30</v>
      </c>
      <c r="I1701" s="5" t="s">
        <v>28</v>
      </c>
      <c r="J1701" s="6">
        <v>30</v>
      </c>
      <c r="K1701" s="3" t="s">
        <v>10761</v>
      </c>
      <c r="L1701" s="3" t="s">
        <v>5331</v>
      </c>
      <c r="M1701" s="3" t="s">
        <v>10762</v>
      </c>
      <c r="N1701" s="5" t="s">
        <v>28</v>
      </c>
      <c r="O1701" s="3" t="s">
        <v>29</v>
      </c>
      <c r="P1701" s="3" t="s">
        <v>30</v>
      </c>
      <c r="Q1701" s="6">
        <v>0</v>
      </c>
      <c r="R1701" s="7">
        <v>45292</v>
      </c>
      <c r="S1701" s="7">
        <v>45657</v>
      </c>
    </row>
    <row r="1702" spans="1:19">
      <c r="A1702" s="8" t="s">
        <v>10764</v>
      </c>
      <c r="B1702" s="8" t="s">
        <v>10758</v>
      </c>
      <c r="C1702" s="14" t="s">
        <v>10757</v>
      </c>
      <c r="D1702" s="8" t="s">
        <v>10759</v>
      </c>
      <c r="E1702" s="8" t="s">
        <v>10760</v>
      </c>
      <c r="F1702" s="8" t="s">
        <v>8574</v>
      </c>
      <c r="G1702" s="8" t="s">
        <v>444</v>
      </c>
      <c r="H1702" s="9">
        <v>60</v>
      </c>
      <c r="I1702" s="10" t="s">
        <v>28</v>
      </c>
      <c r="J1702" s="11">
        <v>60</v>
      </c>
      <c r="K1702" s="8" t="s">
        <v>10765</v>
      </c>
      <c r="L1702" s="8" t="s">
        <v>5331</v>
      </c>
      <c r="M1702" s="8" t="s">
        <v>10762</v>
      </c>
      <c r="N1702" s="10" t="s">
        <v>28</v>
      </c>
      <c r="O1702" s="8" t="s">
        <v>29</v>
      </c>
      <c r="P1702" s="8" t="s">
        <v>30</v>
      </c>
      <c r="Q1702" s="11">
        <v>0</v>
      </c>
      <c r="R1702" s="12">
        <v>45292</v>
      </c>
      <c r="S1702" s="12">
        <v>45657</v>
      </c>
    </row>
    <row r="1703" spans="1:19">
      <c r="A1703" s="8" t="s">
        <v>10771</v>
      </c>
      <c r="B1703" s="8" t="s">
        <v>10767</v>
      </c>
      <c r="C1703" s="14" t="s">
        <v>10766</v>
      </c>
      <c r="D1703" s="8" t="s">
        <v>10768</v>
      </c>
      <c r="E1703" s="8" t="s">
        <v>7975</v>
      </c>
      <c r="F1703" s="8" t="s">
        <v>4374</v>
      </c>
      <c r="G1703" s="8" t="s">
        <v>2892</v>
      </c>
      <c r="H1703" s="9">
        <v>1</v>
      </c>
      <c r="I1703" s="10" t="s">
        <v>28</v>
      </c>
      <c r="J1703" s="11">
        <v>1</v>
      </c>
      <c r="K1703" s="8" t="s">
        <v>10769</v>
      </c>
      <c r="L1703" s="8" t="s">
        <v>1134</v>
      </c>
      <c r="M1703" s="8" t="s">
        <v>10770</v>
      </c>
      <c r="N1703" s="10" t="s">
        <v>24</v>
      </c>
      <c r="O1703" s="8" t="s">
        <v>29</v>
      </c>
      <c r="P1703" s="8" t="s">
        <v>30</v>
      </c>
      <c r="Q1703" s="11">
        <v>0</v>
      </c>
      <c r="R1703" s="12">
        <v>45292</v>
      </c>
      <c r="S1703" s="12">
        <v>45657</v>
      </c>
    </row>
    <row r="1704" spans="1:19">
      <c r="A1704" s="8" t="s">
        <v>10775</v>
      </c>
      <c r="B1704" s="8" t="s">
        <v>617</v>
      </c>
      <c r="C1704" s="14" t="s">
        <v>10772</v>
      </c>
      <c r="D1704" s="8" t="s">
        <v>618</v>
      </c>
      <c r="E1704" s="8" t="s">
        <v>10632</v>
      </c>
      <c r="F1704" s="8" t="s">
        <v>1733</v>
      </c>
      <c r="G1704" s="8" t="s">
        <v>23</v>
      </c>
      <c r="H1704" s="9">
        <v>30</v>
      </c>
      <c r="I1704" s="10" t="s">
        <v>24</v>
      </c>
      <c r="J1704" s="11">
        <v>10</v>
      </c>
      <c r="K1704" s="8" t="s">
        <v>10773</v>
      </c>
      <c r="L1704" s="8" t="s">
        <v>453</v>
      </c>
      <c r="M1704" s="8" t="s">
        <v>10774</v>
      </c>
      <c r="N1704" s="10" t="s">
        <v>28</v>
      </c>
      <c r="O1704" s="8" t="s">
        <v>29</v>
      </c>
      <c r="P1704" s="8" t="s">
        <v>30</v>
      </c>
      <c r="Q1704" s="11">
        <v>0</v>
      </c>
      <c r="R1704" s="12">
        <v>45292</v>
      </c>
      <c r="S1704" s="12">
        <v>45657</v>
      </c>
    </row>
    <row r="1705" spans="1:19">
      <c r="A1705" s="8" t="s">
        <v>10781</v>
      </c>
      <c r="B1705" s="8" t="s">
        <v>10777</v>
      </c>
      <c r="C1705" s="14" t="s">
        <v>10776</v>
      </c>
      <c r="D1705" s="8" t="s">
        <v>10778</v>
      </c>
      <c r="E1705" s="8" t="s">
        <v>7961</v>
      </c>
      <c r="F1705" s="8" t="s">
        <v>4374</v>
      </c>
      <c r="G1705" s="8" t="s">
        <v>23</v>
      </c>
      <c r="H1705" s="9">
        <v>5</v>
      </c>
      <c r="I1705" s="10" t="s">
        <v>24</v>
      </c>
      <c r="J1705" s="11">
        <v>1</v>
      </c>
      <c r="K1705" s="8" t="s">
        <v>10779</v>
      </c>
      <c r="L1705" s="8" t="s">
        <v>7963</v>
      </c>
      <c r="M1705" s="8" t="s">
        <v>10780</v>
      </c>
      <c r="N1705" s="10" t="s">
        <v>24</v>
      </c>
      <c r="O1705" s="8" t="s">
        <v>29</v>
      </c>
      <c r="P1705" s="8" t="s">
        <v>30</v>
      </c>
      <c r="Q1705" s="11">
        <v>0</v>
      </c>
      <c r="R1705" s="12">
        <v>45519</v>
      </c>
      <c r="S1705" s="12">
        <v>45657</v>
      </c>
    </row>
    <row r="1706" spans="1:19">
      <c r="A1706" s="8" t="s">
        <v>10789</v>
      </c>
      <c r="B1706" s="8" t="s">
        <v>10783</v>
      </c>
      <c r="C1706" s="14" t="s">
        <v>10782</v>
      </c>
      <c r="D1706" s="8" t="s">
        <v>10784</v>
      </c>
      <c r="E1706" s="8" t="s">
        <v>10785</v>
      </c>
      <c r="F1706" s="8" t="s">
        <v>4374</v>
      </c>
      <c r="G1706" s="8" t="s">
        <v>444</v>
      </c>
      <c r="H1706" s="9">
        <v>30</v>
      </c>
      <c r="I1706" s="10" t="s">
        <v>28</v>
      </c>
      <c r="J1706" s="11">
        <v>30</v>
      </c>
      <c r="K1706" s="8" t="s">
        <v>10786</v>
      </c>
      <c r="L1706" s="8" t="s">
        <v>10787</v>
      </c>
      <c r="M1706" s="8" t="s">
        <v>10788</v>
      </c>
      <c r="N1706" s="10" t="s">
        <v>24</v>
      </c>
      <c r="O1706" s="8" t="s">
        <v>29</v>
      </c>
      <c r="P1706" s="8" t="s">
        <v>30</v>
      </c>
      <c r="Q1706" s="11">
        <v>0</v>
      </c>
      <c r="R1706" s="12">
        <v>45292</v>
      </c>
      <c r="S1706" s="12">
        <v>45657</v>
      </c>
    </row>
    <row r="1707" spans="1:19">
      <c r="A1707" s="8" t="s">
        <v>10797</v>
      </c>
      <c r="B1707" s="8" t="s">
        <v>10791</v>
      </c>
      <c r="C1707" s="14" t="s">
        <v>10790</v>
      </c>
      <c r="D1707" s="8" t="s">
        <v>10792</v>
      </c>
      <c r="E1707" s="8" t="s">
        <v>10793</v>
      </c>
      <c r="F1707" s="8" t="s">
        <v>4374</v>
      </c>
      <c r="G1707" s="8" t="s">
        <v>23</v>
      </c>
      <c r="H1707" s="9">
        <v>4</v>
      </c>
      <c r="I1707" s="10" t="s">
        <v>24</v>
      </c>
      <c r="J1707" s="11">
        <v>1</v>
      </c>
      <c r="K1707" s="8" t="s">
        <v>10794</v>
      </c>
      <c r="L1707" s="8" t="s">
        <v>10795</v>
      </c>
      <c r="M1707" s="8" t="s">
        <v>10796</v>
      </c>
      <c r="N1707" s="10" t="s">
        <v>24</v>
      </c>
      <c r="O1707" s="8" t="s">
        <v>29</v>
      </c>
      <c r="P1707" s="8" t="s">
        <v>30</v>
      </c>
      <c r="Q1707" s="11">
        <v>0</v>
      </c>
      <c r="R1707" s="12">
        <v>45292</v>
      </c>
      <c r="S1707" s="12">
        <v>45657</v>
      </c>
    </row>
    <row r="1708" spans="1:19">
      <c r="A1708" s="8" t="s">
        <v>10802</v>
      </c>
      <c r="B1708" s="8" t="s">
        <v>9780</v>
      </c>
      <c r="C1708" s="14" t="s">
        <v>10798</v>
      </c>
      <c r="D1708" s="8" t="s">
        <v>9781</v>
      </c>
      <c r="E1708" s="8" t="s">
        <v>10799</v>
      </c>
      <c r="F1708" s="8" t="s">
        <v>1733</v>
      </c>
      <c r="G1708" s="8" t="s">
        <v>23</v>
      </c>
      <c r="H1708" s="9">
        <v>30</v>
      </c>
      <c r="I1708" s="10" t="s">
        <v>24</v>
      </c>
      <c r="J1708" s="11">
        <v>10</v>
      </c>
      <c r="K1708" s="8" t="s">
        <v>10800</v>
      </c>
      <c r="L1708" s="8" t="s">
        <v>9784</v>
      </c>
      <c r="M1708" s="8" t="s">
        <v>10801</v>
      </c>
      <c r="N1708" s="10" t="s">
        <v>24</v>
      </c>
      <c r="O1708" s="8" t="s">
        <v>29</v>
      </c>
      <c r="P1708" s="8" t="s">
        <v>30</v>
      </c>
      <c r="Q1708" s="11">
        <v>0</v>
      </c>
      <c r="R1708" s="12">
        <v>45292</v>
      </c>
      <c r="S1708" s="12">
        <v>45657</v>
      </c>
    </row>
    <row r="1709" spans="1:19">
      <c r="A1709" s="8" t="s">
        <v>10808</v>
      </c>
      <c r="B1709" s="8" t="s">
        <v>10804</v>
      </c>
      <c r="C1709" s="14" t="s">
        <v>10803</v>
      </c>
      <c r="D1709" s="8" t="s">
        <v>10805</v>
      </c>
      <c r="E1709" s="8" t="s">
        <v>10701</v>
      </c>
      <c r="F1709" s="8" t="s">
        <v>1733</v>
      </c>
      <c r="G1709" s="8" t="s">
        <v>23</v>
      </c>
      <c r="H1709" s="9">
        <v>30</v>
      </c>
      <c r="I1709" s="10" t="s">
        <v>24</v>
      </c>
      <c r="J1709" s="11">
        <v>10</v>
      </c>
      <c r="K1709" s="8" t="s">
        <v>10806</v>
      </c>
      <c r="L1709" s="8" t="s">
        <v>10703</v>
      </c>
      <c r="M1709" s="8" t="s">
        <v>10807</v>
      </c>
      <c r="N1709" s="10" t="s">
        <v>24</v>
      </c>
      <c r="O1709" s="8" t="s">
        <v>29</v>
      </c>
      <c r="P1709" s="8" t="s">
        <v>30</v>
      </c>
      <c r="Q1709" s="11">
        <v>0</v>
      </c>
      <c r="R1709" s="12">
        <v>45519</v>
      </c>
      <c r="S1709" s="12">
        <v>45657</v>
      </c>
    </row>
    <row r="1710" spans="1:19">
      <c r="A1710" s="8" t="s">
        <v>10813</v>
      </c>
      <c r="B1710" s="8" t="s">
        <v>2436</v>
      </c>
      <c r="C1710" s="14" t="s">
        <v>10809</v>
      </c>
      <c r="D1710" s="8" t="s">
        <v>2437</v>
      </c>
      <c r="E1710" s="8" t="s">
        <v>10810</v>
      </c>
      <c r="F1710" s="8" t="s">
        <v>1733</v>
      </c>
      <c r="G1710" s="8" t="s">
        <v>23</v>
      </c>
      <c r="H1710" s="9">
        <v>14</v>
      </c>
      <c r="I1710" s="10" t="s">
        <v>28</v>
      </c>
      <c r="J1710" s="11">
        <v>14</v>
      </c>
      <c r="K1710" s="8" t="s">
        <v>10811</v>
      </c>
      <c r="L1710" s="8" t="s">
        <v>2259</v>
      </c>
      <c r="M1710" s="8" t="s">
        <v>10812</v>
      </c>
      <c r="N1710" s="10" t="s">
        <v>28</v>
      </c>
      <c r="O1710" s="8" t="s">
        <v>29</v>
      </c>
      <c r="P1710" s="8" t="s">
        <v>30</v>
      </c>
      <c r="Q1710" s="11">
        <v>0</v>
      </c>
      <c r="R1710" s="12">
        <v>45292</v>
      </c>
      <c r="S1710" s="12">
        <v>45657</v>
      </c>
    </row>
    <row r="1711" spans="1:19">
      <c r="A1711" s="8" t="s">
        <v>10817</v>
      </c>
      <c r="B1711" s="8" t="s">
        <v>756</v>
      </c>
      <c r="C1711" s="14" t="s">
        <v>10814</v>
      </c>
      <c r="D1711" s="8" t="s">
        <v>757</v>
      </c>
      <c r="E1711" s="8" t="s">
        <v>10686</v>
      </c>
      <c r="F1711" s="8" t="s">
        <v>1733</v>
      </c>
      <c r="G1711" s="8" t="s">
        <v>23</v>
      </c>
      <c r="H1711" s="9">
        <v>30</v>
      </c>
      <c r="I1711" s="10" t="s">
        <v>24</v>
      </c>
      <c r="J1711" s="11">
        <v>10</v>
      </c>
      <c r="K1711" s="8" t="s">
        <v>10815</v>
      </c>
      <c r="L1711" s="8" t="s">
        <v>507</v>
      </c>
      <c r="M1711" s="8" t="s">
        <v>10816</v>
      </c>
      <c r="N1711" s="10" t="s">
        <v>28</v>
      </c>
      <c r="O1711" s="8" t="s">
        <v>29</v>
      </c>
      <c r="P1711" s="8" t="s">
        <v>30</v>
      </c>
      <c r="Q1711" s="11">
        <v>0</v>
      </c>
      <c r="R1711" s="12">
        <v>45292</v>
      </c>
      <c r="S1711" s="12">
        <v>45657</v>
      </c>
    </row>
    <row r="1712" spans="1:19">
      <c r="A1712" s="8" t="s">
        <v>10823</v>
      </c>
      <c r="B1712" s="8" t="s">
        <v>10819</v>
      </c>
      <c r="C1712" s="14" t="s">
        <v>10818</v>
      </c>
      <c r="D1712" s="8" t="s">
        <v>10820</v>
      </c>
      <c r="E1712" s="8" t="s">
        <v>8080</v>
      </c>
      <c r="F1712" s="8" t="s">
        <v>4374</v>
      </c>
      <c r="G1712" s="8" t="s">
        <v>23</v>
      </c>
      <c r="H1712" s="9">
        <v>14</v>
      </c>
      <c r="I1712" s="10" t="s">
        <v>28</v>
      </c>
      <c r="J1712" s="11">
        <v>14</v>
      </c>
      <c r="K1712" s="8" t="s">
        <v>10821</v>
      </c>
      <c r="L1712" s="8" t="s">
        <v>1134</v>
      </c>
      <c r="M1712" s="8" t="s">
        <v>10822</v>
      </c>
      <c r="N1712" s="10" t="s">
        <v>28</v>
      </c>
      <c r="O1712" s="8" t="s">
        <v>29</v>
      </c>
      <c r="P1712" s="8" t="s">
        <v>30</v>
      </c>
      <c r="Q1712" s="11">
        <v>0</v>
      </c>
      <c r="R1712" s="12">
        <v>45292</v>
      </c>
      <c r="S1712" s="12">
        <v>45657</v>
      </c>
    </row>
    <row r="1713" spans="1:19">
      <c r="A1713" s="8" t="s">
        <v>10829</v>
      </c>
      <c r="B1713" s="8" t="s">
        <v>10825</v>
      </c>
      <c r="C1713" s="14" t="s">
        <v>10824</v>
      </c>
      <c r="D1713" s="8" t="s">
        <v>10826</v>
      </c>
      <c r="E1713" s="8" t="s">
        <v>10701</v>
      </c>
      <c r="F1713" s="8" t="s">
        <v>1733</v>
      </c>
      <c r="G1713" s="8" t="s">
        <v>23</v>
      </c>
      <c r="H1713" s="9">
        <v>30</v>
      </c>
      <c r="I1713" s="10" t="s">
        <v>24</v>
      </c>
      <c r="J1713" s="11">
        <v>10</v>
      </c>
      <c r="K1713" s="8" t="s">
        <v>10827</v>
      </c>
      <c r="L1713" s="8" t="s">
        <v>10703</v>
      </c>
      <c r="M1713" s="8" t="s">
        <v>10828</v>
      </c>
      <c r="N1713" s="10" t="s">
        <v>24</v>
      </c>
      <c r="O1713" s="8" t="s">
        <v>29</v>
      </c>
      <c r="P1713" s="8" t="s">
        <v>30</v>
      </c>
      <c r="Q1713" s="11">
        <v>0</v>
      </c>
      <c r="R1713" s="12">
        <v>45519</v>
      </c>
      <c r="S1713" s="12">
        <v>45657</v>
      </c>
    </row>
    <row r="1714" spans="1:19">
      <c r="A1714" s="8" t="s">
        <v>10835</v>
      </c>
      <c r="B1714" s="8" t="s">
        <v>10831</v>
      </c>
      <c r="C1714" s="14" t="s">
        <v>10830</v>
      </c>
      <c r="D1714" s="8" t="s">
        <v>10832</v>
      </c>
      <c r="E1714" s="8" t="s">
        <v>10701</v>
      </c>
      <c r="F1714" s="8" t="s">
        <v>1733</v>
      </c>
      <c r="G1714" s="8" t="s">
        <v>444</v>
      </c>
      <c r="H1714" s="9">
        <v>1</v>
      </c>
      <c r="I1714" s="10" t="s">
        <v>28</v>
      </c>
      <c r="J1714" s="11">
        <v>1</v>
      </c>
      <c r="K1714" s="8" t="s">
        <v>10833</v>
      </c>
      <c r="L1714" s="8" t="s">
        <v>10703</v>
      </c>
      <c r="M1714" s="8" t="s">
        <v>10834</v>
      </c>
      <c r="N1714" s="10" t="s">
        <v>28</v>
      </c>
      <c r="O1714" s="8" t="s">
        <v>29</v>
      </c>
      <c r="P1714" s="8" t="s">
        <v>30</v>
      </c>
      <c r="Q1714" s="11">
        <v>0</v>
      </c>
      <c r="R1714" s="12">
        <v>45292</v>
      </c>
      <c r="S1714" s="12">
        <v>45657</v>
      </c>
    </row>
    <row r="1715" spans="1:19">
      <c r="A1715" s="3" t="s">
        <v>10843</v>
      </c>
      <c r="B1715" s="3" t="s">
        <v>7526</v>
      </c>
      <c r="C1715" s="14" t="s">
        <v>10839</v>
      </c>
      <c r="D1715" s="3" t="s">
        <v>7527</v>
      </c>
      <c r="E1715" s="3" t="s">
        <v>10840</v>
      </c>
      <c r="F1715" s="3" t="s">
        <v>1296</v>
      </c>
      <c r="G1715" s="3" t="s">
        <v>1343</v>
      </c>
      <c r="H1715" s="4">
        <v>1</v>
      </c>
      <c r="I1715" s="5" t="s">
        <v>28</v>
      </c>
      <c r="J1715" s="6">
        <v>1</v>
      </c>
      <c r="K1715" s="3" t="s">
        <v>10841</v>
      </c>
      <c r="L1715" s="3" t="s">
        <v>7530</v>
      </c>
      <c r="M1715" s="3" t="s">
        <v>10842</v>
      </c>
      <c r="N1715" s="5" t="s">
        <v>28</v>
      </c>
      <c r="O1715" s="3" t="s">
        <v>29</v>
      </c>
      <c r="P1715" s="3" t="s">
        <v>30</v>
      </c>
      <c r="Q1715" s="6">
        <v>0</v>
      </c>
      <c r="R1715" s="7">
        <v>45292</v>
      </c>
      <c r="S1715" s="7">
        <v>45657</v>
      </c>
    </row>
    <row r="1716" spans="1:19">
      <c r="A1716" s="3" t="s">
        <v>10849</v>
      </c>
      <c r="B1716" s="3" t="s">
        <v>10845</v>
      </c>
      <c r="C1716" s="14" t="s">
        <v>10844</v>
      </c>
      <c r="D1716" s="3" t="s">
        <v>10846</v>
      </c>
      <c r="E1716" s="3" t="s">
        <v>10847</v>
      </c>
      <c r="F1716" s="3" t="s">
        <v>1296</v>
      </c>
      <c r="G1716" s="3" t="s">
        <v>8631</v>
      </c>
      <c r="H1716" s="4">
        <v>30</v>
      </c>
      <c r="I1716" s="5" t="s">
        <v>28</v>
      </c>
      <c r="J1716" s="6">
        <v>30</v>
      </c>
      <c r="K1716" s="3"/>
      <c r="L1716" s="3"/>
      <c r="M1716" s="3" t="s">
        <v>10848</v>
      </c>
      <c r="N1716" s="5" t="s">
        <v>28</v>
      </c>
      <c r="O1716" s="3" t="s">
        <v>753</v>
      </c>
      <c r="P1716" s="3" t="s">
        <v>30</v>
      </c>
      <c r="Q1716" s="6">
        <v>0</v>
      </c>
      <c r="R1716" s="7">
        <v>45292</v>
      </c>
      <c r="S1716" s="7">
        <v>45657</v>
      </c>
    </row>
    <row r="1717" spans="1:19">
      <c r="A1717" s="3" t="s">
        <v>10855</v>
      </c>
      <c r="B1717" s="3" t="s">
        <v>10851</v>
      </c>
      <c r="C1717" s="14" t="s">
        <v>10850</v>
      </c>
      <c r="D1717" s="3" t="s">
        <v>10852</v>
      </c>
      <c r="E1717" s="3" t="s">
        <v>10853</v>
      </c>
      <c r="F1717" s="3" t="s">
        <v>1296</v>
      </c>
      <c r="G1717" s="3" t="s">
        <v>8631</v>
      </c>
      <c r="H1717" s="4">
        <v>30</v>
      </c>
      <c r="I1717" s="5" t="s">
        <v>28</v>
      </c>
      <c r="J1717" s="6">
        <v>30</v>
      </c>
      <c r="K1717" s="3"/>
      <c r="L1717" s="3"/>
      <c r="M1717" s="3" t="s">
        <v>10854</v>
      </c>
      <c r="N1717" s="5" t="s">
        <v>28</v>
      </c>
      <c r="O1717" s="3" t="s">
        <v>29</v>
      </c>
      <c r="P1717" s="3" t="s">
        <v>30</v>
      </c>
      <c r="Q1717" s="6">
        <v>0</v>
      </c>
      <c r="R1717" s="7">
        <v>45292</v>
      </c>
      <c r="S1717" s="7">
        <v>45657</v>
      </c>
    </row>
    <row r="1718" spans="1:19">
      <c r="A1718" s="3" t="s">
        <v>10859</v>
      </c>
      <c r="B1718" s="3" t="s">
        <v>196</v>
      </c>
      <c r="C1718" s="14" t="s">
        <v>10856</v>
      </c>
      <c r="D1718" s="3" t="s">
        <v>197</v>
      </c>
      <c r="E1718" s="3" t="s">
        <v>198</v>
      </c>
      <c r="F1718" s="3" t="s">
        <v>1296</v>
      </c>
      <c r="G1718" s="3" t="s">
        <v>23</v>
      </c>
      <c r="H1718" s="4">
        <v>30</v>
      </c>
      <c r="I1718" s="5" t="s">
        <v>24</v>
      </c>
      <c r="J1718" s="6">
        <v>10</v>
      </c>
      <c r="K1718" s="3" t="s">
        <v>10857</v>
      </c>
      <c r="L1718" s="3" t="s">
        <v>200</v>
      </c>
      <c r="M1718" s="3" t="s">
        <v>10858</v>
      </c>
      <c r="N1718" s="5" t="s">
        <v>24</v>
      </c>
      <c r="O1718" s="3" t="s">
        <v>29</v>
      </c>
      <c r="P1718" s="3" t="s">
        <v>30</v>
      </c>
      <c r="Q1718" s="6">
        <v>0</v>
      </c>
      <c r="R1718" s="7">
        <v>45292</v>
      </c>
      <c r="S1718" s="7">
        <v>45657</v>
      </c>
    </row>
    <row r="1719" spans="1:19">
      <c r="A1719" s="3" t="s">
        <v>10866</v>
      </c>
      <c r="B1719" s="3" t="s">
        <v>10861</v>
      </c>
      <c r="C1719" s="14" t="s">
        <v>10860</v>
      </c>
      <c r="D1719" s="3" t="s">
        <v>10862</v>
      </c>
      <c r="E1719" s="3" t="s">
        <v>10863</v>
      </c>
      <c r="F1719" s="3" t="s">
        <v>1296</v>
      </c>
      <c r="G1719" s="3" t="s">
        <v>23</v>
      </c>
      <c r="H1719" s="4">
        <v>20</v>
      </c>
      <c r="I1719" s="5" t="s">
        <v>24</v>
      </c>
      <c r="J1719" s="6">
        <v>10</v>
      </c>
      <c r="K1719" s="3" t="s">
        <v>10864</v>
      </c>
      <c r="L1719" s="3" t="s">
        <v>4642</v>
      </c>
      <c r="M1719" s="3" t="s">
        <v>10865</v>
      </c>
      <c r="N1719" s="5" t="s">
        <v>24</v>
      </c>
      <c r="O1719" s="3" t="s">
        <v>29</v>
      </c>
      <c r="P1719" s="3" t="s">
        <v>30</v>
      </c>
      <c r="Q1719" s="6">
        <v>0</v>
      </c>
      <c r="R1719" s="7">
        <v>45292</v>
      </c>
      <c r="S1719" s="7">
        <v>45657</v>
      </c>
    </row>
    <row r="1720" spans="1:19">
      <c r="A1720" s="3" t="s">
        <v>10871</v>
      </c>
      <c r="B1720" s="3" t="s">
        <v>2114</v>
      </c>
      <c r="C1720" s="14" t="s">
        <v>10867</v>
      </c>
      <c r="D1720" s="3" t="s">
        <v>2115</v>
      </c>
      <c r="E1720" s="3" t="s">
        <v>10868</v>
      </c>
      <c r="F1720" s="3" t="s">
        <v>1296</v>
      </c>
      <c r="G1720" s="3" t="s">
        <v>1343</v>
      </c>
      <c r="H1720" s="4">
        <v>1</v>
      </c>
      <c r="I1720" s="5" t="s">
        <v>28</v>
      </c>
      <c r="J1720" s="6">
        <v>1</v>
      </c>
      <c r="K1720" s="3" t="s">
        <v>10869</v>
      </c>
      <c r="L1720" s="3" t="s">
        <v>2118</v>
      </c>
      <c r="M1720" s="3" t="s">
        <v>10870</v>
      </c>
      <c r="N1720" s="5" t="s">
        <v>28</v>
      </c>
      <c r="O1720" s="3" t="s">
        <v>753</v>
      </c>
      <c r="P1720" s="3" t="s">
        <v>30</v>
      </c>
      <c r="Q1720" s="6">
        <v>0</v>
      </c>
      <c r="R1720" s="7">
        <v>45292</v>
      </c>
      <c r="S1720" s="7">
        <v>45657</v>
      </c>
    </row>
    <row r="1721" spans="1:19">
      <c r="A1721" s="3" t="s">
        <v>10879</v>
      </c>
      <c r="B1721" s="3" t="s">
        <v>10873</v>
      </c>
      <c r="C1721" s="14" t="s">
        <v>10872</v>
      </c>
      <c r="D1721" s="3" t="s">
        <v>10874</v>
      </c>
      <c r="E1721" s="3" t="s">
        <v>10875</v>
      </c>
      <c r="F1721" s="3" t="s">
        <v>1296</v>
      </c>
      <c r="G1721" s="3" t="s">
        <v>44</v>
      </c>
      <c r="H1721" s="4">
        <v>1</v>
      </c>
      <c r="I1721" s="5" t="s">
        <v>28</v>
      </c>
      <c r="J1721" s="6">
        <v>1</v>
      </c>
      <c r="K1721" s="3" t="s">
        <v>10876</v>
      </c>
      <c r="L1721" s="3" t="s">
        <v>10877</v>
      </c>
      <c r="M1721" s="3" t="s">
        <v>10878</v>
      </c>
      <c r="N1721" s="5" t="s">
        <v>28</v>
      </c>
      <c r="O1721" s="3" t="s">
        <v>29</v>
      </c>
      <c r="P1721" s="3" t="s">
        <v>30</v>
      </c>
      <c r="Q1721" s="6">
        <v>0</v>
      </c>
      <c r="R1721" s="7">
        <v>45292</v>
      </c>
      <c r="S1721" s="7">
        <v>45657</v>
      </c>
    </row>
    <row r="1722" spans="1:19">
      <c r="A1722" s="3" t="s">
        <v>10884</v>
      </c>
      <c r="B1722" s="3" t="s">
        <v>5825</v>
      </c>
      <c r="C1722" s="14" t="s">
        <v>10880</v>
      </c>
      <c r="D1722" s="3" t="s">
        <v>5826</v>
      </c>
      <c r="E1722" s="3" t="s">
        <v>10881</v>
      </c>
      <c r="F1722" s="3" t="s">
        <v>1296</v>
      </c>
      <c r="G1722" s="3" t="s">
        <v>44</v>
      </c>
      <c r="H1722" s="4">
        <v>1</v>
      </c>
      <c r="I1722" s="5" t="s">
        <v>28</v>
      </c>
      <c r="J1722" s="6">
        <v>1</v>
      </c>
      <c r="K1722" s="3" t="s">
        <v>10882</v>
      </c>
      <c r="L1722" s="3" t="s">
        <v>5829</v>
      </c>
      <c r="M1722" s="3" t="s">
        <v>10883</v>
      </c>
      <c r="N1722" s="5" t="s">
        <v>28</v>
      </c>
      <c r="O1722" s="3" t="s">
        <v>29</v>
      </c>
      <c r="P1722" s="3" t="s">
        <v>30</v>
      </c>
      <c r="Q1722" s="6">
        <v>0</v>
      </c>
      <c r="R1722" s="7">
        <v>45292</v>
      </c>
      <c r="S1722" s="7">
        <v>45657</v>
      </c>
    </row>
    <row r="1723" spans="1:19">
      <c r="A1723" s="3" t="s">
        <v>10889</v>
      </c>
      <c r="B1723" s="3" t="s">
        <v>2323</v>
      </c>
      <c r="C1723" s="14" t="s">
        <v>10885</v>
      </c>
      <c r="D1723" s="3" t="s">
        <v>2324</v>
      </c>
      <c r="E1723" s="3" t="s">
        <v>10886</v>
      </c>
      <c r="F1723" s="3" t="s">
        <v>1296</v>
      </c>
      <c r="G1723" s="3" t="s">
        <v>23</v>
      </c>
      <c r="H1723" s="4">
        <v>10</v>
      </c>
      <c r="I1723" s="5" t="s">
        <v>28</v>
      </c>
      <c r="J1723" s="6">
        <v>10</v>
      </c>
      <c r="K1723" s="3" t="s">
        <v>10887</v>
      </c>
      <c r="L1723" s="3" t="s">
        <v>1072</v>
      </c>
      <c r="M1723" s="3" t="s">
        <v>10888</v>
      </c>
      <c r="N1723" s="5" t="s">
        <v>28</v>
      </c>
      <c r="O1723" s="3" t="s">
        <v>29</v>
      </c>
      <c r="P1723" s="3" t="s">
        <v>30</v>
      </c>
      <c r="Q1723" s="6">
        <v>0</v>
      </c>
      <c r="R1723" s="7">
        <v>45292</v>
      </c>
      <c r="S1723" s="7">
        <v>45657</v>
      </c>
    </row>
    <row r="1724" spans="1:19">
      <c r="A1724" s="3" t="s">
        <v>10897</v>
      </c>
      <c r="B1724" s="3" t="s">
        <v>10891</v>
      </c>
      <c r="C1724" s="14" t="s">
        <v>10890</v>
      </c>
      <c r="D1724" s="3" t="s">
        <v>10892</v>
      </c>
      <c r="E1724" s="3" t="s">
        <v>10893</v>
      </c>
      <c r="F1724" s="3" t="s">
        <v>1296</v>
      </c>
      <c r="G1724" s="3" t="s">
        <v>1343</v>
      </c>
      <c r="H1724" s="4">
        <v>1</v>
      </c>
      <c r="I1724" s="5" t="s">
        <v>28</v>
      </c>
      <c r="J1724" s="6">
        <v>1</v>
      </c>
      <c r="K1724" s="3" t="s">
        <v>10894</v>
      </c>
      <c r="L1724" s="3" t="s">
        <v>10895</v>
      </c>
      <c r="M1724" s="3" t="s">
        <v>10896</v>
      </c>
      <c r="N1724" s="5" t="s">
        <v>28</v>
      </c>
      <c r="O1724" s="3" t="s">
        <v>29</v>
      </c>
      <c r="P1724" s="3" t="s">
        <v>30</v>
      </c>
      <c r="Q1724" s="6">
        <v>0</v>
      </c>
      <c r="R1724" s="7">
        <v>45292</v>
      </c>
      <c r="S1724" s="7">
        <v>45657</v>
      </c>
    </row>
    <row r="1725" spans="1:19">
      <c r="A1725" s="3" t="s">
        <v>10902</v>
      </c>
      <c r="B1725" s="3" t="s">
        <v>390</v>
      </c>
      <c r="C1725" s="14" t="s">
        <v>10898</v>
      </c>
      <c r="D1725" s="3" t="s">
        <v>391</v>
      </c>
      <c r="E1725" s="3" t="s">
        <v>10899</v>
      </c>
      <c r="F1725" s="3" t="s">
        <v>1296</v>
      </c>
      <c r="G1725" s="3" t="s">
        <v>23</v>
      </c>
      <c r="H1725" s="4">
        <v>300</v>
      </c>
      <c r="I1725" s="5" t="s">
        <v>24</v>
      </c>
      <c r="J1725" s="6">
        <v>10</v>
      </c>
      <c r="K1725" s="3" t="s">
        <v>10900</v>
      </c>
      <c r="L1725" s="3" t="s">
        <v>394</v>
      </c>
      <c r="M1725" s="3" t="s">
        <v>10901</v>
      </c>
      <c r="N1725" s="5" t="s">
        <v>28</v>
      </c>
      <c r="O1725" s="3" t="s">
        <v>120</v>
      </c>
      <c r="P1725" s="3" t="s">
        <v>30</v>
      </c>
      <c r="Q1725" s="6">
        <v>0</v>
      </c>
      <c r="R1725" s="7">
        <v>45292</v>
      </c>
      <c r="S1725" s="7">
        <v>45657</v>
      </c>
    </row>
    <row r="1726" spans="1:19">
      <c r="A1726" s="3" t="s">
        <v>10909</v>
      </c>
      <c r="B1726" s="3" t="s">
        <v>10904</v>
      </c>
      <c r="C1726" s="14" t="s">
        <v>10903</v>
      </c>
      <c r="D1726" s="3" t="s">
        <v>10905</v>
      </c>
      <c r="E1726" s="3" t="s">
        <v>10906</v>
      </c>
      <c r="F1726" s="3" t="s">
        <v>1296</v>
      </c>
      <c r="G1726" s="3" t="s">
        <v>23</v>
      </c>
      <c r="H1726" s="4">
        <v>30</v>
      </c>
      <c r="I1726" s="5" t="s">
        <v>24</v>
      </c>
      <c r="J1726" s="6">
        <v>1</v>
      </c>
      <c r="K1726" s="3" t="s">
        <v>10907</v>
      </c>
      <c r="L1726" s="3" t="s">
        <v>5331</v>
      </c>
      <c r="M1726" s="3" t="s">
        <v>10908</v>
      </c>
      <c r="N1726" s="5" t="s">
        <v>28</v>
      </c>
      <c r="O1726" s="3" t="s">
        <v>120</v>
      </c>
      <c r="P1726" s="3" t="s">
        <v>30</v>
      </c>
      <c r="Q1726" s="6">
        <v>0</v>
      </c>
      <c r="R1726" s="7">
        <v>45292</v>
      </c>
      <c r="S1726" s="7">
        <v>45657</v>
      </c>
    </row>
    <row r="1727" spans="1:19">
      <c r="A1727" s="3" t="s">
        <v>10917</v>
      </c>
      <c r="B1727" s="3" t="s">
        <v>10911</v>
      </c>
      <c r="C1727" s="14" t="s">
        <v>10910</v>
      </c>
      <c r="D1727" s="3" t="s">
        <v>10912</v>
      </c>
      <c r="E1727" s="3" t="s">
        <v>10913</v>
      </c>
      <c r="F1727" s="3" t="s">
        <v>1296</v>
      </c>
      <c r="G1727" s="3" t="s">
        <v>23</v>
      </c>
      <c r="H1727" s="4">
        <v>6</v>
      </c>
      <c r="I1727" s="5" t="s">
        <v>24</v>
      </c>
      <c r="J1727" s="6">
        <v>1</v>
      </c>
      <c r="K1727" s="3" t="s">
        <v>10914</v>
      </c>
      <c r="L1727" s="3" t="s">
        <v>10915</v>
      </c>
      <c r="M1727" s="3" t="s">
        <v>10916</v>
      </c>
      <c r="N1727" s="5" t="s">
        <v>28</v>
      </c>
      <c r="O1727" s="3" t="s">
        <v>29</v>
      </c>
      <c r="P1727" s="3" t="s">
        <v>30</v>
      </c>
      <c r="Q1727" s="6">
        <v>0</v>
      </c>
      <c r="R1727" s="7">
        <v>45292</v>
      </c>
      <c r="S1727" s="7">
        <v>45657</v>
      </c>
    </row>
    <row r="1728" spans="1:19">
      <c r="A1728" s="3" t="s">
        <v>10922</v>
      </c>
      <c r="B1728" s="3" t="s">
        <v>2360</v>
      </c>
      <c r="C1728" s="14" t="s">
        <v>10918</v>
      </c>
      <c r="D1728" s="3" t="s">
        <v>2361</v>
      </c>
      <c r="E1728" s="3" t="s">
        <v>10919</v>
      </c>
      <c r="F1728" s="3" t="s">
        <v>1296</v>
      </c>
      <c r="G1728" s="3" t="s">
        <v>2363</v>
      </c>
      <c r="H1728" s="4">
        <v>1</v>
      </c>
      <c r="I1728" s="5" t="s">
        <v>28</v>
      </c>
      <c r="J1728" s="6">
        <v>1</v>
      </c>
      <c r="K1728" s="3" t="s">
        <v>10920</v>
      </c>
      <c r="L1728" s="3" t="s">
        <v>2365</v>
      </c>
      <c r="M1728" s="3" t="s">
        <v>10921</v>
      </c>
      <c r="N1728" s="5" t="s">
        <v>24</v>
      </c>
      <c r="O1728" s="3" t="s">
        <v>29</v>
      </c>
      <c r="P1728" s="3" t="s">
        <v>30</v>
      </c>
      <c r="Q1728" s="6">
        <v>0</v>
      </c>
      <c r="R1728" s="7">
        <v>45292</v>
      </c>
      <c r="S1728" s="7">
        <v>45657</v>
      </c>
    </row>
    <row r="1729" spans="1:19">
      <c r="A1729" s="3" t="s">
        <v>10926</v>
      </c>
      <c r="B1729" s="3" t="s">
        <v>465</v>
      </c>
      <c r="C1729" s="14" t="s">
        <v>10923</v>
      </c>
      <c r="D1729" s="3" t="s">
        <v>466</v>
      </c>
      <c r="E1729" s="3" t="s">
        <v>198</v>
      </c>
      <c r="F1729" s="3" t="s">
        <v>1296</v>
      </c>
      <c r="G1729" s="3" t="s">
        <v>23</v>
      </c>
      <c r="H1729" s="4">
        <v>30</v>
      </c>
      <c r="I1729" s="5" t="s">
        <v>24</v>
      </c>
      <c r="J1729" s="6">
        <v>10</v>
      </c>
      <c r="K1729" s="3" t="s">
        <v>10924</v>
      </c>
      <c r="L1729" s="3" t="s">
        <v>200</v>
      </c>
      <c r="M1729" s="3" t="s">
        <v>10925</v>
      </c>
      <c r="N1729" s="5" t="s">
        <v>24</v>
      </c>
      <c r="O1729" s="3" t="s">
        <v>29</v>
      </c>
      <c r="P1729" s="3" t="s">
        <v>30</v>
      </c>
      <c r="Q1729" s="6">
        <v>0</v>
      </c>
      <c r="R1729" s="7">
        <v>45292</v>
      </c>
      <c r="S1729" s="7">
        <v>45657</v>
      </c>
    </row>
    <row r="1730" spans="1:19">
      <c r="A1730" s="3" t="s">
        <v>10933</v>
      </c>
      <c r="B1730" s="3" t="s">
        <v>10928</v>
      </c>
      <c r="C1730" s="14" t="s">
        <v>10927</v>
      </c>
      <c r="D1730" s="3" t="s">
        <v>10929</v>
      </c>
      <c r="E1730" s="3" t="s">
        <v>10930</v>
      </c>
      <c r="F1730" s="3" t="s">
        <v>1296</v>
      </c>
      <c r="G1730" s="3" t="s">
        <v>23</v>
      </c>
      <c r="H1730" s="4">
        <v>20</v>
      </c>
      <c r="I1730" s="5" t="s">
        <v>24</v>
      </c>
      <c r="J1730" s="6">
        <v>10</v>
      </c>
      <c r="K1730" s="3" t="s">
        <v>10931</v>
      </c>
      <c r="L1730" s="3" t="s">
        <v>643</v>
      </c>
      <c r="M1730" s="3" t="s">
        <v>10932</v>
      </c>
      <c r="N1730" s="5" t="s">
        <v>28</v>
      </c>
      <c r="O1730" s="3" t="s">
        <v>29</v>
      </c>
      <c r="P1730" s="3" t="s">
        <v>30</v>
      </c>
      <c r="Q1730" s="6">
        <v>0</v>
      </c>
      <c r="R1730" s="7">
        <v>45292</v>
      </c>
      <c r="S1730" s="7">
        <v>45657</v>
      </c>
    </row>
    <row r="1731" spans="1:19">
      <c r="A1731" s="3" t="s">
        <v>10941</v>
      </c>
      <c r="B1731" s="3" t="s">
        <v>10935</v>
      </c>
      <c r="C1731" s="14" t="s">
        <v>10934</v>
      </c>
      <c r="D1731" s="3" t="s">
        <v>10936</v>
      </c>
      <c r="E1731" s="3" t="s">
        <v>10937</v>
      </c>
      <c r="F1731" s="3" t="s">
        <v>1296</v>
      </c>
      <c r="G1731" s="3" t="s">
        <v>44</v>
      </c>
      <c r="H1731" s="4">
        <v>1</v>
      </c>
      <c r="I1731" s="5" t="s">
        <v>28</v>
      </c>
      <c r="J1731" s="6">
        <v>1</v>
      </c>
      <c r="K1731" s="3" t="s">
        <v>10938</v>
      </c>
      <c r="L1731" s="3" t="s">
        <v>10939</v>
      </c>
      <c r="M1731" s="3" t="s">
        <v>10940</v>
      </c>
      <c r="N1731" s="5" t="s">
        <v>28</v>
      </c>
      <c r="O1731" s="3" t="s">
        <v>120</v>
      </c>
      <c r="P1731" s="3" t="s">
        <v>30</v>
      </c>
      <c r="Q1731" s="6">
        <v>0</v>
      </c>
      <c r="R1731" s="7">
        <v>45292</v>
      </c>
      <c r="S1731" s="7">
        <v>45657</v>
      </c>
    </row>
    <row r="1732" spans="1:19">
      <c r="A1732" s="3" t="s">
        <v>10946</v>
      </c>
      <c r="B1732" s="3" t="s">
        <v>10699</v>
      </c>
      <c r="C1732" s="14" t="s">
        <v>10942</v>
      </c>
      <c r="D1732" s="3" t="s">
        <v>10700</v>
      </c>
      <c r="E1732" s="3" t="s">
        <v>10943</v>
      </c>
      <c r="F1732" s="3" t="s">
        <v>1296</v>
      </c>
      <c r="G1732" s="3" t="s">
        <v>23</v>
      </c>
      <c r="H1732" s="4">
        <v>300</v>
      </c>
      <c r="I1732" s="5" t="s">
        <v>24</v>
      </c>
      <c r="J1732" s="6">
        <v>10</v>
      </c>
      <c r="K1732" s="3" t="s">
        <v>10944</v>
      </c>
      <c r="L1732" s="3" t="s">
        <v>10703</v>
      </c>
      <c r="M1732" s="3" t="s">
        <v>10945</v>
      </c>
      <c r="N1732" s="5" t="s">
        <v>24</v>
      </c>
      <c r="O1732" s="3" t="s">
        <v>29</v>
      </c>
      <c r="P1732" s="3" t="s">
        <v>30</v>
      </c>
      <c r="Q1732" s="6">
        <v>0</v>
      </c>
      <c r="R1732" s="7">
        <v>45292</v>
      </c>
      <c r="S1732" s="7">
        <v>45657</v>
      </c>
    </row>
    <row r="1733" spans="1:19">
      <c r="A1733" s="3" t="s">
        <v>10954</v>
      </c>
      <c r="B1733" s="3" t="s">
        <v>10948</v>
      </c>
      <c r="C1733" s="14" t="s">
        <v>10947</v>
      </c>
      <c r="D1733" s="3" t="s">
        <v>10949</v>
      </c>
      <c r="E1733" s="3" t="s">
        <v>10950</v>
      </c>
      <c r="F1733" s="3" t="s">
        <v>1296</v>
      </c>
      <c r="G1733" s="3" t="s">
        <v>444</v>
      </c>
      <c r="H1733" s="4">
        <v>1</v>
      </c>
      <c r="I1733" s="5" t="s">
        <v>28</v>
      </c>
      <c r="J1733" s="6">
        <v>1</v>
      </c>
      <c r="K1733" s="3" t="s">
        <v>10951</v>
      </c>
      <c r="L1733" s="3" t="s">
        <v>10952</v>
      </c>
      <c r="M1733" s="3" t="s">
        <v>10953</v>
      </c>
      <c r="N1733" s="5" t="s">
        <v>28</v>
      </c>
      <c r="O1733" s="3" t="s">
        <v>29</v>
      </c>
      <c r="P1733" s="3" t="s">
        <v>30</v>
      </c>
      <c r="Q1733" s="6">
        <v>0</v>
      </c>
      <c r="R1733" s="7">
        <v>45292</v>
      </c>
      <c r="S1733" s="7">
        <v>45657</v>
      </c>
    </row>
    <row r="1734" spans="1:19">
      <c r="A1734" s="3" t="s">
        <v>10961</v>
      </c>
      <c r="B1734" s="3" t="s">
        <v>10956</v>
      </c>
      <c r="C1734" s="14" t="s">
        <v>10955</v>
      </c>
      <c r="D1734" s="3" t="s">
        <v>10957</v>
      </c>
      <c r="E1734" s="3" t="s">
        <v>10937</v>
      </c>
      <c r="F1734" s="3" t="s">
        <v>1296</v>
      </c>
      <c r="G1734" s="3" t="s">
        <v>444</v>
      </c>
      <c r="H1734" s="4">
        <v>1</v>
      </c>
      <c r="I1734" s="5" t="s">
        <v>28</v>
      </c>
      <c r="J1734" s="6">
        <v>1</v>
      </c>
      <c r="K1734" s="3" t="s">
        <v>10958</v>
      </c>
      <c r="L1734" s="3" t="s">
        <v>10959</v>
      </c>
      <c r="M1734" s="3" t="s">
        <v>10960</v>
      </c>
      <c r="N1734" s="5" t="s">
        <v>28</v>
      </c>
      <c r="O1734" s="3" t="s">
        <v>29</v>
      </c>
      <c r="P1734" s="3" t="s">
        <v>30</v>
      </c>
      <c r="Q1734" s="6">
        <v>0</v>
      </c>
      <c r="R1734" s="7">
        <v>45292</v>
      </c>
      <c r="S1734" s="7">
        <v>45657</v>
      </c>
    </row>
    <row r="1735" spans="1:19">
      <c r="A1735" s="3" t="s">
        <v>10969</v>
      </c>
      <c r="B1735" s="3" t="s">
        <v>10963</v>
      </c>
      <c r="C1735" s="14" t="s">
        <v>10962</v>
      </c>
      <c r="D1735" s="3" t="s">
        <v>10964</v>
      </c>
      <c r="E1735" s="3" t="s">
        <v>10965</v>
      </c>
      <c r="F1735" s="3" t="s">
        <v>1296</v>
      </c>
      <c r="G1735" s="3" t="s">
        <v>23</v>
      </c>
      <c r="H1735" s="4">
        <v>300</v>
      </c>
      <c r="I1735" s="5" t="s">
        <v>24</v>
      </c>
      <c r="J1735" s="6">
        <v>10</v>
      </c>
      <c r="K1735" s="3" t="s">
        <v>10966</v>
      </c>
      <c r="L1735" s="3" t="s">
        <v>10967</v>
      </c>
      <c r="M1735" s="3" t="s">
        <v>10968</v>
      </c>
      <c r="N1735" s="5" t="s">
        <v>24</v>
      </c>
      <c r="O1735" s="3" t="s">
        <v>29</v>
      </c>
      <c r="P1735" s="3" t="s">
        <v>30</v>
      </c>
      <c r="Q1735" s="6">
        <v>0</v>
      </c>
      <c r="R1735" s="7">
        <v>45292</v>
      </c>
      <c r="S1735" s="7">
        <v>45657</v>
      </c>
    </row>
    <row r="1736" spans="1:19">
      <c r="A1736" s="3" t="s">
        <v>10976</v>
      </c>
      <c r="B1736" s="3" t="s">
        <v>10971</v>
      </c>
      <c r="C1736" s="14" t="s">
        <v>10970</v>
      </c>
      <c r="D1736" s="3" t="s">
        <v>10972</v>
      </c>
      <c r="E1736" s="3" t="s">
        <v>10973</v>
      </c>
      <c r="F1736" s="3" t="s">
        <v>1296</v>
      </c>
      <c r="G1736" s="3" t="s">
        <v>23</v>
      </c>
      <c r="H1736" s="4">
        <v>6</v>
      </c>
      <c r="I1736" s="5" t="s">
        <v>24</v>
      </c>
      <c r="J1736" s="6">
        <v>1</v>
      </c>
      <c r="K1736" s="3" t="s">
        <v>10974</v>
      </c>
      <c r="L1736" s="3" t="s">
        <v>10915</v>
      </c>
      <c r="M1736" s="3" t="s">
        <v>10975</v>
      </c>
      <c r="N1736" s="5" t="s">
        <v>28</v>
      </c>
      <c r="O1736" s="3" t="s">
        <v>29</v>
      </c>
      <c r="P1736" s="3" t="s">
        <v>30</v>
      </c>
      <c r="Q1736" s="6">
        <v>0</v>
      </c>
      <c r="R1736" s="7">
        <v>45292</v>
      </c>
      <c r="S1736" s="7">
        <v>45657</v>
      </c>
    </row>
    <row r="1737" spans="1:19">
      <c r="A1737" s="3" t="s">
        <v>10982</v>
      </c>
      <c r="B1737" s="3" t="s">
        <v>10978</v>
      </c>
      <c r="C1737" s="14" t="s">
        <v>10977</v>
      </c>
      <c r="D1737" s="3" t="s">
        <v>10979</v>
      </c>
      <c r="E1737" s="3" t="s">
        <v>10965</v>
      </c>
      <c r="F1737" s="3" t="s">
        <v>1296</v>
      </c>
      <c r="G1737" s="3" t="s">
        <v>23</v>
      </c>
      <c r="H1737" s="4">
        <v>300</v>
      </c>
      <c r="I1737" s="5" t="s">
        <v>24</v>
      </c>
      <c r="J1737" s="6">
        <v>10</v>
      </c>
      <c r="K1737" s="3" t="s">
        <v>10980</v>
      </c>
      <c r="L1737" s="3" t="s">
        <v>10967</v>
      </c>
      <c r="M1737" s="3" t="s">
        <v>10981</v>
      </c>
      <c r="N1737" s="5" t="s">
        <v>24</v>
      </c>
      <c r="O1737" s="3" t="s">
        <v>29</v>
      </c>
      <c r="P1737" s="3" t="s">
        <v>30</v>
      </c>
      <c r="Q1737" s="6">
        <v>0</v>
      </c>
      <c r="R1737" s="7">
        <v>45292</v>
      </c>
      <c r="S1737" s="7">
        <v>45657</v>
      </c>
    </row>
    <row r="1738" spans="1:19">
      <c r="A1738" s="3" t="s">
        <v>10990</v>
      </c>
      <c r="B1738" s="3" t="s">
        <v>10984</v>
      </c>
      <c r="C1738" s="14" t="s">
        <v>10983</v>
      </c>
      <c r="D1738" s="3" t="s">
        <v>10985</v>
      </c>
      <c r="E1738" s="3" t="s">
        <v>10986</v>
      </c>
      <c r="F1738" s="3" t="s">
        <v>1296</v>
      </c>
      <c r="G1738" s="3" t="s">
        <v>23</v>
      </c>
      <c r="H1738" s="4">
        <v>100</v>
      </c>
      <c r="I1738" s="5" t="s">
        <v>24</v>
      </c>
      <c r="J1738" s="6">
        <v>10</v>
      </c>
      <c r="K1738" s="3" t="s">
        <v>10991</v>
      </c>
      <c r="L1738" s="3" t="s">
        <v>10988</v>
      </c>
      <c r="M1738" s="3" t="s">
        <v>10989</v>
      </c>
      <c r="N1738" s="5" t="s">
        <v>28</v>
      </c>
      <c r="O1738" s="3" t="s">
        <v>29</v>
      </c>
      <c r="P1738" s="3" t="s">
        <v>30</v>
      </c>
      <c r="Q1738" s="6">
        <v>0</v>
      </c>
      <c r="R1738" s="7">
        <v>45292</v>
      </c>
      <c r="S1738" s="7">
        <v>45657</v>
      </c>
    </row>
    <row r="1739" spans="1:19">
      <c r="A1739" s="8" t="s">
        <v>10992</v>
      </c>
      <c r="B1739" s="8" t="s">
        <v>10984</v>
      </c>
      <c r="C1739" s="14" t="s">
        <v>10983</v>
      </c>
      <c r="D1739" s="8" t="s">
        <v>10985</v>
      </c>
      <c r="E1739" s="8" t="s">
        <v>10986</v>
      </c>
      <c r="F1739" s="8" t="s">
        <v>1296</v>
      </c>
      <c r="G1739" s="8" t="s">
        <v>23</v>
      </c>
      <c r="H1739" s="9">
        <v>300</v>
      </c>
      <c r="I1739" s="10" t="s">
        <v>24</v>
      </c>
      <c r="J1739" s="11">
        <v>10</v>
      </c>
      <c r="K1739" s="8" t="s">
        <v>10987</v>
      </c>
      <c r="L1739" s="8" t="s">
        <v>10988</v>
      </c>
      <c r="M1739" s="8" t="s">
        <v>10989</v>
      </c>
      <c r="N1739" s="10" t="s">
        <v>28</v>
      </c>
      <c r="O1739" s="8" t="s">
        <v>29</v>
      </c>
      <c r="P1739" s="8" t="s">
        <v>30</v>
      </c>
      <c r="Q1739" s="11">
        <v>0</v>
      </c>
      <c r="R1739" s="12">
        <v>45292</v>
      </c>
      <c r="S1739" s="12">
        <v>45657</v>
      </c>
    </row>
    <row r="1740" spans="1:19">
      <c r="A1740" s="8" t="s">
        <v>10997</v>
      </c>
      <c r="B1740" s="8" t="s">
        <v>4970</v>
      </c>
      <c r="C1740" s="14" t="s">
        <v>10993</v>
      </c>
      <c r="D1740" s="8" t="s">
        <v>4971</v>
      </c>
      <c r="E1740" s="8" t="s">
        <v>10994</v>
      </c>
      <c r="F1740" s="8" t="s">
        <v>1296</v>
      </c>
      <c r="G1740" s="8" t="s">
        <v>23</v>
      </c>
      <c r="H1740" s="9">
        <v>100</v>
      </c>
      <c r="I1740" s="10" t="s">
        <v>24</v>
      </c>
      <c r="J1740" s="11">
        <v>4</v>
      </c>
      <c r="K1740" s="8" t="s">
        <v>10995</v>
      </c>
      <c r="L1740" s="8" t="s">
        <v>4974</v>
      </c>
      <c r="M1740" s="8" t="s">
        <v>10996</v>
      </c>
      <c r="N1740" s="10" t="s">
        <v>28</v>
      </c>
      <c r="O1740" s="8" t="s">
        <v>29</v>
      </c>
      <c r="P1740" s="8" t="s">
        <v>30</v>
      </c>
      <c r="Q1740" s="11">
        <v>0</v>
      </c>
      <c r="R1740" s="12">
        <v>45292</v>
      </c>
      <c r="S1740" s="12">
        <v>45657</v>
      </c>
    </row>
    <row r="1741" spans="1:19">
      <c r="A1741" s="8" t="s">
        <v>11004</v>
      </c>
      <c r="B1741" s="8" t="s">
        <v>10999</v>
      </c>
      <c r="C1741" s="14" t="s">
        <v>10998</v>
      </c>
      <c r="D1741" s="8" t="s">
        <v>11000</v>
      </c>
      <c r="E1741" s="8" t="s">
        <v>11001</v>
      </c>
      <c r="F1741" s="8" t="s">
        <v>1296</v>
      </c>
      <c r="G1741" s="8" t="s">
        <v>444</v>
      </c>
      <c r="H1741" s="9">
        <v>1</v>
      </c>
      <c r="I1741" s="10" t="s">
        <v>28</v>
      </c>
      <c r="J1741" s="11">
        <v>1</v>
      </c>
      <c r="K1741" s="8" t="s">
        <v>11002</v>
      </c>
      <c r="L1741" s="8" t="s">
        <v>10877</v>
      </c>
      <c r="M1741" s="8" t="s">
        <v>11003</v>
      </c>
      <c r="N1741" s="10" t="s">
        <v>28</v>
      </c>
      <c r="O1741" s="8" t="s">
        <v>29</v>
      </c>
      <c r="P1741" s="8" t="s">
        <v>30</v>
      </c>
      <c r="Q1741" s="11">
        <v>0</v>
      </c>
      <c r="R1741" s="12">
        <v>45292</v>
      </c>
      <c r="S1741" s="12">
        <v>45657</v>
      </c>
    </row>
    <row r="1742" spans="1:19">
      <c r="A1742" s="8" t="s">
        <v>11009</v>
      </c>
      <c r="B1742" s="8" t="s">
        <v>1679</v>
      </c>
      <c r="C1742" s="14" t="s">
        <v>11005</v>
      </c>
      <c r="D1742" s="8" t="s">
        <v>1680</v>
      </c>
      <c r="E1742" s="8" t="s">
        <v>11006</v>
      </c>
      <c r="F1742" s="8" t="s">
        <v>1296</v>
      </c>
      <c r="G1742" s="8" t="s">
        <v>23</v>
      </c>
      <c r="H1742" s="9">
        <v>7</v>
      </c>
      <c r="I1742" s="10" t="s">
        <v>28</v>
      </c>
      <c r="J1742" s="11">
        <v>7</v>
      </c>
      <c r="K1742" s="8" t="s">
        <v>11007</v>
      </c>
      <c r="L1742" s="8" t="s">
        <v>1141</v>
      </c>
      <c r="M1742" s="8" t="s">
        <v>11008</v>
      </c>
      <c r="N1742" s="10" t="s">
        <v>28</v>
      </c>
      <c r="O1742" s="8" t="s">
        <v>29</v>
      </c>
      <c r="P1742" s="8" t="s">
        <v>30</v>
      </c>
      <c r="Q1742" s="11">
        <v>0</v>
      </c>
      <c r="R1742" s="12">
        <v>45292</v>
      </c>
      <c r="S1742" s="12">
        <v>45657</v>
      </c>
    </row>
    <row r="1743" spans="1:19">
      <c r="A1743" s="8" t="s">
        <v>11013</v>
      </c>
      <c r="B1743" s="8" t="s">
        <v>1692</v>
      </c>
      <c r="C1743" s="14" t="s">
        <v>11010</v>
      </c>
      <c r="D1743" s="8" t="s">
        <v>1693</v>
      </c>
      <c r="E1743" s="8" t="s">
        <v>11006</v>
      </c>
      <c r="F1743" s="8" t="s">
        <v>1296</v>
      </c>
      <c r="G1743" s="8" t="s">
        <v>23</v>
      </c>
      <c r="H1743" s="9">
        <v>14</v>
      </c>
      <c r="I1743" s="10" t="s">
        <v>24</v>
      </c>
      <c r="J1743" s="11">
        <v>7</v>
      </c>
      <c r="K1743" s="8" t="s">
        <v>11011</v>
      </c>
      <c r="L1743" s="8" t="s">
        <v>1141</v>
      </c>
      <c r="M1743" s="8" t="s">
        <v>11012</v>
      </c>
      <c r="N1743" s="10" t="s">
        <v>28</v>
      </c>
      <c r="O1743" s="8" t="s">
        <v>29</v>
      </c>
      <c r="P1743" s="8" t="s">
        <v>30</v>
      </c>
      <c r="Q1743" s="11">
        <v>0</v>
      </c>
      <c r="R1743" s="12">
        <v>45292</v>
      </c>
      <c r="S1743" s="12">
        <v>45657</v>
      </c>
    </row>
    <row r="1744" spans="1:19">
      <c r="A1744" s="8" t="s">
        <v>11016</v>
      </c>
      <c r="B1744" s="8" t="s">
        <v>5856</v>
      </c>
      <c r="C1744" s="14" t="s">
        <v>11014</v>
      </c>
      <c r="D1744" s="8" t="s">
        <v>5857</v>
      </c>
      <c r="E1744" s="8" t="s">
        <v>10881</v>
      </c>
      <c r="F1744" s="8" t="s">
        <v>1296</v>
      </c>
      <c r="G1744" s="8" t="s">
        <v>44</v>
      </c>
      <c r="H1744" s="9">
        <v>1</v>
      </c>
      <c r="I1744" s="10" t="s">
        <v>28</v>
      </c>
      <c r="J1744" s="11">
        <v>1</v>
      </c>
      <c r="K1744" s="8" t="s">
        <v>11015</v>
      </c>
      <c r="L1744" s="8" t="s">
        <v>5829</v>
      </c>
      <c r="M1744" s="8" t="s">
        <v>10883</v>
      </c>
      <c r="N1744" s="10" t="s">
        <v>28</v>
      </c>
      <c r="O1744" s="8" t="s">
        <v>29</v>
      </c>
      <c r="P1744" s="8" t="s">
        <v>30</v>
      </c>
      <c r="Q1744" s="11">
        <v>0</v>
      </c>
      <c r="R1744" s="12">
        <v>45292</v>
      </c>
      <c r="S1744" s="12">
        <v>45657</v>
      </c>
    </row>
    <row r="1745" spans="1:19">
      <c r="A1745" s="8" t="s">
        <v>11021</v>
      </c>
      <c r="B1745" s="8" t="s">
        <v>9911</v>
      </c>
      <c r="C1745" s="14" t="s">
        <v>11017</v>
      </c>
      <c r="D1745" s="8" t="s">
        <v>9912</v>
      </c>
      <c r="E1745" s="8" t="s">
        <v>11018</v>
      </c>
      <c r="F1745" s="8" t="s">
        <v>1296</v>
      </c>
      <c r="G1745" s="8" t="s">
        <v>2363</v>
      </c>
      <c r="H1745" s="9">
        <v>1</v>
      </c>
      <c r="I1745" s="10" t="s">
        <v>28</v>
      </c>
      <c r="J1745" s="11">
        <v>1</v>
      </c>
      <c r="K1745" s="8" t="s">
        <v>11019</v>
      </c>
      <c r="L1745" s="8" t="s">
        <v>9730</v>
      </c>
      <c r="M1745" s="8" t="s">
        <v>11020</v>
      </c>
      <c r="N1745" s="10" t="s">
        <v>28</v>
      </c>
      <c r="O1745" s="8" t="s">
        <v>29</v>
      </c>
      <c r="P1745" s="8" t="s">
        <v>30</v>
      </c>
      <c r="Q1745" s="11">
        <v>0</v>
      </c>
      <c r="R1745" s="12">
        <v>45292</v>
      </c>
      <c r="S1745" s="12">
        <v>45657</v>
      </c>
    </row>
    <row r="1746" spans="1:19">
      <c r="A1746" s="8" t="s">
        <v>11029</v>
      </c>
      <c r="B1746" s="8" t="s">
        <v>11023</v>
      </c>
      <c r="C1746" s="14" t="s">
        <v>11022</v>
      </c>
      <c r="D1746" s="8" t="s">
        <v>11024</v>
      </c>
      <c r="E1746" s="8" t="s">
        <v>11025</v>
      </c>
      <c r="F1746" s="8" t="s">
        <v>1296</v>
      </c>
      <c r="G1746" s="8" t="s">
        <v>23</v>
      </c>
      <c r="H1746" s="9">
        <v>2</v>
      </c>
      <c r="I1746" s="10" t="s">
        <v>28</v>
      </c>
      <c r="J1746" s="11">
        <v>2</v>
      </c>
      <c r="K1746" s="8" t="s">
        <v>11026</v>
      </c>
      <c r="L1746" s="8" t="s">
        <v>11027</v>
      </c>
      <c r="M1746" s="8" t="s">
        <v>11028</v>
      </c>
      <c r="N1746" s="10" t="s">
        <v>28</v>
      </c>
      <c r="O1746" s="8" t="s">
        <v>29</v>
      </c>
      <c r="P1746" s="8" t="s">
        <v>30</v>
      </c>
      <c r="Q1746" s="11">
        <v>0</v>
      </c>
      <c r="R1746" s="12">
        <v>45292</v>
      </c>
      <c r="S1746" s="12">
        <v>45657</v>
      </c>
    </row>
    <row r="1747" spans="1:19">
      <c r="A1747" s="8" t="s">
        <v>11035</v>
      </c>
      <c r="B1747" s="8" t="s">
        <v>11031</v>
      </c>
      <c r="C1747" s="14" t="s">
        <v>11030</v>
      </c>
      <c r="D1747" s="8" t="s">
        <v>11032</v>
      </c>
      <c r="E1747" s="8" t="s">
        <v>10838</v>
      </c>
      <c r="F1747" s="8" t="s">
        <v>1296</v>
      </c>
      <c r="G1747" s="8" t="s">
        <v>1343</v>
      </c>
      <c r="H1747" s="9">
        <v>1</v>
      </c>
      <c r="I1747" s="10" t="s">
        <v>28</v>
      </c>
      <c r="J1747" s="11">
        <v>1</v>
      </c>
      <c r="K1747" s="8" t="s">
        <v>11033</v>
      </c>
      <c r="L1747" s="8" t="s">
        <v>2118</v>
      </c>
      <c r="M1747" s="8" t="s">
        <v>11034</v>
      </c>
      <c r="N1747" s="10" t="s">
        <v>28</v>
      </c>
      <c r="O1747" s="8" t="s">
        <v>29</v>
      </c>
      <c r="P1747" s="8" t="s">
        <v>30</v>
      </c>
      <c r="Q1747" s="11">
        <v>0</v>
      </c>
      <c r="R1747" s="12">
        <v>45292</v>
      </c>
      <c r="S1747" s="12">
        <v>45657</v>
      </c>
    </row>
    <row r="1748" spans="1:19">
      <c r="A1748" s="8" t="s">
        <v>11043</v>
      </c>
      <c r="B1748" s="8" t="s">
        <v>11037</v>
      </c>
      <c r="C1748" s="14" t="s">
        <v>11036</v>
      </c>
      <c r="D1748" s="8" t="s">
        <v>11038</v>
      </c>
      <c r="E1748" s="8" t="s">
        <v>11039</v>
      </c>
      <c r="F1748" s="8" t="s">
        <v>1296</v>
      </c>
      <c r="G1748" s="8" t="s">
        <v>444</v>
      </c>
      <c r="H1748" s="9">
        <v>1</v>
      </c>
      <c r="I1748" s="10" t="s">
        <v>28</v>
      </c>
      <c r="J1748" s="11">
        <v>1</v>
      </c>
      <c r="K1748" s="8" t="s">
        <v>11040</v>
      </c>
      <c r="L1748" s="8" t="s">
        <v>11041</v>
      </c>
      <c r="M1748" s="8" t="s">
        <v>11042</v>
      </c>
      <c r="N1748" s="10" t="s">
        <v>28</v>
      </c>
      <c r="O1748" s="8" t="s">
        <v>29</v>
      </c>
      <c r="P1748" s="8" t="s">
        <v>30</v>
      </c>
      <c r="Q1748" s="11">
        <v>0</v>
      </c>
      <c r="R1748" s="12">
        <v>45292</v>
      </c>
      <c r="S1748" s="12">
        <v>45657</v>
      </c>
    </row>
    <row r="1749" spans="1:19">
      <c r="A1749" s="8" t="s">
        <v>11050</v>
      </c>
      <c r="B1749" s="8" t="s">
        <v>11045</v>
      </c>
      <c r="C1749" s="14" t="s">
        <v>11044</v>
      </c>
      <c r="D1749" s="8" t="s">
        <v>11046</v>
      </c>
      <c r="E1749" s="8" t="s">
        <v>11047</v>
      </c>
      <c r="F1749" s="8" t="s">
        <v>1296</v>
      </c>
      <c r="G1749" s="8" t="s">
        <v>44</v>
      </c>
      <c r="H1749" s="9">
        <v>1</v>
      </c>
      <c r="I1749" s="10" t="s">
        <v>28</v>
      </c>
      <c r="J1749" s="11">
        <v>1</v>
      </c>
      <c r="K1749" s="8" t="s">
        <v>11048</v>
      </c>
      <c r="L1749" s="8" t="s">
        <v>11027</v>
      </c>
      <c r="M1749" s="8" t="s">
        <v>11049</v>
      </c>
      <c r="N1749" s="10" t="s">
        <v>28</v>
      </c>
      <c r="O1749" s="8" t="s">
        <v>29</v>
      </c>
      <c r="P1749" s="8" t="s">
        <v>30</v>
      </c>
      <c r="Q1749" s="11">
        <v>0</v>
      </c>
      <c r="R1749" s="12">
        <v>45292</v>
      </c>
      <c r="S1749" s="12">
        <v>45657</v>
      </c>
    </row>
    <row r="1750" spans="1:19">
      <c r="A1750" s="8" t="s">
        <v>11057</v>
      </c>
      <c r="B1750" s="8" t="s">
        <v>11052</v>
      </c>
      <c r="C1750" s="14" t="s">
        <v>11051</v>
      </c>
      <c r="D1750" s="8" t="s">
        <v>11053</v>
      </c>
      <c r="E1750" s="8" t="s">
        <v>11054</v>
      </c>
      <c r="F1750" s="8" t="s">
        <v>1296</v>
      </c>
      <c r="G1750" s="8" t="s">
        <v>23</v>
      </c>
      <c r="H1750" s="9">
        <v>20</v>
      </c>
      <c r="I1750" s="10" t="s">
        <v>24</v>
      </c>
      <c r="J1750" s="11">
        <v>10</v>
      </c>
      <c r="K1750" s="8" t="s">
        <v>11055</v>
      </c>
      <c r="L1750" s="8" t="s">
        <v>2718</v>
      </c>
      <c r="M1750" s="8" t="s">
        <v>11056</v>
      </c>
      <c r="N1750" s="10" t="s">
        <v>24</v>
      </c>
      <c r="O1750" s="8" t="s">
        <v>29</v>
      </c>
      <c r="P1750" s="8" t="s">
        <v>30</v>
      </c>
      <c r="Q1750" s="11">
        <v>0</v>
      </c>
      <c r="R1750" s="12">
        <v>45292</v>
      </c>
      <c r="S1750" s="12">
        <v>45657</v>
      </c>
    </row>
    <row r="1751" spans="1:19">
      <c r="A1751" s="8" t="s">
        <v>11064</v>
      </c>
      <c r="B1751" s="8" t="s">
        <v>11059</v>
      </c>
      <c r="C1751" s="14" t="s">
        <v>11058</v>
      </c>
      <c r="D1751" s="8" t="s">
        <v>11060</v>
      </c>
      <c r="E1751" s="8" t="s">
        <v>11061</v>
      </c>
      <c r="F1751" s="8" t="s">
        <v>1296</v>
      </c>
      <c r="G1751" s="8" t="s">
        <v>358</v>
      </c>
      <c r="H1751" s="9">
        <v>1</v>
      </c>
      <c r="I1751" s="10" t="s">
        <v>28</v>
      </c>
      <c r="J1751" s="11">
        <v>1</v>
      </c>
      <c r="K1751" s="8" t="s">
        <v>11062</v>
      </c>
      <c r="L1751" s="8" t="s">
        <v>5070</v>
      </c>
      <c r="M1751" s="8" t="s">
        <v>11063</v>
      </c>
      <c r="N1751" s="10" t="s">
        <v>28</v>
      </c>
      <c r="O1751" s="8" t="s">
        <v>120</v>
      </c>
      <c r="P1751" s="8" t="s">
        <v>30</v>
      </c>
      <c r="Q1751" s="11">
        <v>0</v>
      </c>
      <c r="R1751" s="12">
        <v>45292</v>
      </c>
      <c r="S1751" s="12">
        <v>45657</v>
      </c>
    </row>
    <row r="1752" spans="1:19">
      <c r="A1752" s="8" t="s">
        <v>11069</v>
      </c>
      <c r="B1752" s="8" t="s">
        <v>9165</v>
      </c>
      <c r="C1752" s="14" t="s">
        <v>11065</v>
      </c>
      <c r="D1752" s="8" t="s">
        <v>9166</v>
      </c>
      <c r="E1752" s="8" t="s">
        <v>11066</v>
      </c>
      <c r="F1752" s="8" t="s">
        <v>4981</v>
      </c>
      <c r="G1752" s="8" t="s">
        <v>23</v>
      </c>
      <c r="H1752" s="9">
        <v>30</v>
      </c>
      <c r="I1752" s="10" t="s">
        <v>24</v>
      </c>
      <c r="J1752" s="11">
        <v>10</v>
      </c>
      <c r="K1752" s="8" t="s">
        <v>11067</v>
      </c>
      <c r="L1752" s="8" t="s">
        <v>737</v>
      </c>
      <c r="M1752" s="8" t="s">
        <v>11068</v>
      </c>
      <c r="N1752" s="10" t="s">
        <v>28</v>
      </c>
      <c r="O1752" s="8" t="s">
        <v>29</v>
      </c>
      <c r="P1752" s="8" t="s">
        <v>30</v>
      </c>
      <c r="Q1752" s="11">
        <v>0</v>
      </c>
      <c r="R1752" s="12">
        <v>45292</v>
      </c>
      <c r="S1752" s="12">
        <v>45657</v>
      </c>
    </row>
    <row r="1753" spans="1:19">
      <c r="A1753" s="8" t="s">
        <v>11075</v>
      </c>
      <c r="B1753" s="8" t="s">
        <v>11071</v>
      </c>
      <c r="C1753" s="14" t="s">
        <v>11070</v>
      </c>
      <c r="D1753" s="8" t="s">
        <v>11072</v>
      </c>
      <c r="E1753" s="8" t="s">
        <v>11073</v>
      </c>
      <c r="F1753" s="8" t="s">
        <v>1296</v>
      </c>
      <c r="G1753" s="8" t="s">
        <v>444</v>
      </c>
      <c r="H1753" s="9">
        <v>1</v>
      </c>
      <c r="I1753" s="10" t="s">
        <v>28</v>
      </c>
      <c r="J1753" s="11">
        <v>1</v>
      </c>
      <c r="K1753" s="8" t="s">
        <v>11074</v>
      </c>
      <c r="L1753" s="8" t="s">
        <v>10877</v>
      </c>
      <c r="M1753" s="8" t="s">
        <v>11003</v>
      </c>
      <c r="N1753" s="10" t="s">
        <v>28</v>
      </c>
      <c r="O1753" s="8" t="s">
        <v>29</v>
      </c>
      <c r="P1753" s="8" t="s">
        <v>30</v>
      </c>
      <c r="Q1753" s="11">
        <v>0</v>
      </c>
      <c r="R1753" s="12">
        <v>45292</v>
      </c>
      <c r="S1753" s="12">
        <v>45657</v>
      </c>
    </row>
    <row r="1754" spans="1:19">
      <c r="A1754" s="8" t="s">
        <v>11080</v>
      </c>
      <c r="B1754" s="8" t="s">
        <v>10583</v>
      </c>
      <c r="C1754" s="14" t="s">
        <v>11076</v>
      </c>
      <c r="D1754" s="8" t="s">
        <v>10584</v>
      </c>
      <c r="E1754" s="8" t="s">
        <v>11077</v>
      </c>
      <c r="F1754" s="8" t="s">
        <v>1296</v>
      </c>
      <c r="G1754" s="8" t="s">
        <v>23</v>
      </c>
      <c r="H1754" s="9">
        <v>28</v>
      </c>
      <c r="I1754" s="10" t="s">
        <v>24</v>
      </c>
      <c r="J1754" s="11">
        <v>7</v>
      </c>
      <c r="K1754" s="8" t="s">
        <v>11078</v>
      </c>
      <c r="L1754" s="8" t="s">
        <v>10587</v>
      </c>
      <c r="M1754" s="8" t="s">
        <v>11079</v>
      </c>
      <c r="N1754" s="10" t="s">
        <v>24</v>
      </c>
      <c r="O1754" s="8" t="s">
        <v>29</v>
      </c>
      <c r="P1754" s="8" t="s">
        <v>30</v>
      </c>
      <c r="Q1754" s="11">
        <v>0</v>
      </c>
      <c r="R1754" s="12">
        <v>45519</v>
      </c>
      <c r="S1754" s="12">
        <v>45657</v>
      </c>
    </row>
    <row r="1755" spans="1:19">
      <c r="A1755" s="8" t="s">
        <v>11088</v>
      </c>
      <c r="B1755" s="8" t="s">
        <v>11082</v>
      </c>
      <c r="C1755" s="14" t="s">
        <v>11081</v>
      </c>
      <c r="D1755" s="8" t="s">
        <v>11083</v>
      </c>
      <c r="E1755" s="8" t="s">
        <v>11084</v>
      </c>
      <c r="F1755" s="8" t="s">
        <v>1296</v>
      </c>
      <c r="G1755" s="8" t="s">
        <v>444</v>
      </c>
      <c r="H1755" s="9">
        <v>60</v>
      </c>
      <c r="I1755" s="10" t="s">
        <v>28</v>
      </c>
      <c r="J1755" s="11">
        <v>60</v>
      </c>
      <c r="K1755" s="8" t="s">
        <v>11085</v>
      </c>
      <c r="L1755" s="8" t="s">
        <v>11086</v>
      </c>
      <c r="M1755" s="8" t="s">
        <v>11087</v>
      </c>
      <c r="N1755" s="10" t="s">
        <v>24</v>
      </c>
      <c r="O1755" s="8" t="s">
        <v>29</v>
      </c>
      <c r="P1755" s="8" t="s">
        <v>30</v>
      </c>
      <c r="Q1755" s="11">
        <v>0</v>
      </c>
      <c r="R1755" s="12">
        <v>45292</v>
      </c>
      <c r="S1755" s="12">
        <v>45657</v>
      </c>
    </row>
    <row r="1756" spans="1:19">
      <c r="A1756" s="8" t="s">
        <v>11092</v>
      </c>
      <c r="B1756" s="8" t="s">
        <v>7790</v>
      </c>
      <c r="C1756" s="14" t="s">
        <v>11089</v>
      </c>
      <c r="D1756" s="8" t="s">
        <v>7791</v>
      </c>
      <c r="E1756" s="8" t="s">
        <v>10863</v>
      </c>
      <c r="F1756" s="8" t="s">
        <v>1296</v>
      </c>
      <c r="G1756" s="8" t="s">
        <v>23</v>
      </c>
      <c r="H1756" s="9">
        <v>20</v>
      </c>
      <c r="I1756" s="10" t="s">
        <v>24</v>
      </c>
      <c r="J1756" s="11">
        <v>10</v>
      </c>
      <c r="K1756" s="8" t="s">
        <v>11090</v>
      </c>
      <c r="L1756" s="8" t="s">
        <v>4642</v>
      </c>
      <c r="M1756" s="8" t="s">
        <v>11091</v>
      </c>
      <c r="N1756" s="10" t="s">
        <v>24</v>
      </c>
      <c r="O1756" s="8" t="s">
        <v>29</v>
      </c>
      <c r="P1756" s="8" t="s">
        <v>30</v>
      </c>
      <c r="Q1756" s="11">
        <v>0</v>
      </c>
      <c r="R1756" s="12">
        <v>45292</v>
      </c>
      <c r="S1756" s="12">
        <v>45657</v>
      </c>
    </row>
    <row r="1757" spans="1:19">
      <c r="A1757" s="8" t="s">
        <v>11097</v>
      </c>
      <c r="B1757" s="8" t="s">
        <v>9746</v>
      </c>
      <c r="C1757" s="14" t="s">
        <v>11093</v>
      </c>
      <c r="D1757" s="8" t="s">
        <v>9747</v>
      </c>
      <c r="E1757" s="8" t="s">
        <v>11094</v>
      </c>
      <c r="F1757" s="8" t="s">
        <v>1296</v>
      </c>
      <c r="G1757" s="8" t="s">
        <v>23</v>
      </c>
      <c r="H1757" s="9">
        <v>14</v>
      </c>
      <c r="I1757" s="10" t="s">
        <v>24</v>
      </c>
      <c r="J1757" s="11">
        <v>7</v>
      </c>
      <c r="K1757" s="8" t="s">
        <v>11095</v>
      </c>
      <c r="L1757" s="8" t="s">
        <v>9616</v>
      </c>
      <c r="M1757" s="8" t="s">
        <v>11096</v>
      </c>
      <c r="N1757" s="10" t="s">
        <v>24</v>
      </c>
      <c r="O1757" s="8" t="s">
        <v>29</v>
      </c>
      <c r="P1757" s="8" t="s">
        <v>30</v>
      </c>
      <c r="Q1757" s="11">
        <v>0</v>
      </c>
      <c r="R1757" s="12">
        <v>45292</v>
      </c>
      <c r="S1757" s="12">
        <v>45657</v>
      </c>
    </row>
    <row r="1758" spans="1:19">
      <c r="A1758" s="8" t="s">
        <v>11103</v>
      </c>
      <c r="B1758" s="8" t="s">
        <v>11099</v>
      </c>
      <c r="C1758" s="14" t="s">
        <v>11098</v>
      </c>
      <c r="D1758" s="8" t="s">
        <v>11100</v>
      </c>
      <c r="E1758" s="8" t="s">
        <v>11061</v>
      </c>
      <c r="F1758" s="8" t="s">
        <v>1296</v>
      </c>
      <c r="G1758" s="8" t="s">
        <v>358</v>
      </c>
      <c r="H1758" s="9">
        <v>1</v>
      </c>
      <c r="I1758" s="10" t="s">
        <v>28</v>
      </c>
      <c r="J1758" s="11">
        <v>1</v>
      </c>
      <c r="K1758" s="8" t="s">
        <v>11101</v>
      </c>
      <c r="L1758" s="8" t="s">
        <v>5070</v>
      </c>
      <c r="M1758" s="8" t="s">
        <v>11102</v>
      </c>
      <c r="N1758" s="10" t="s">
        <v>28</v>
      </c>
      <c r="O1758" s="8" t="s">
        <v>120</v>
      </c>
      <c r="P1758" s="8" t="s">
        <v>30</v>
      </c>
      <c r="Q1758" s="11">
        <v>0</v>
      </c>
      <c r="R1758" s="12">
        <v>45292</v>
      </c>
      <c r="S1758" s="12">
        <v>45657</v>
      </c>
    </row>
    <row r="1759" spans="1:19">
      <c r="A1759" s="8" t="s">
        <v>11111</v>
      </c>
      <c r="B1759" s="8" t="s">
        <v>11105</v>
      </c>
      <c r="C1759" s="14" t="s">
        <v>11104</v>
      </c>
      <c r="D1759" s="8" t="s">
        <v>11106</v>
      </c>
      <c r="E1759" s="8" t="s">
        <v>11107</v>
      </c>
      <c r="F1759" s="8" t="s">
        <v>1296</v>
      </c>
      <c r="G1759" s="8" t="s">
        <v>5402</v>
      </c>
      <c r="H1759" s="9">
        <v>300</v>
      </c>
      <c r="I1759" s="10" t="s">
        <v>24</v>
      </c>
      <c r="J1759" s="11">
        <v>15</v>
      </c>
      <c r="K1759" s="8" t="s">
        <v>11108</v>
      </c>
      <c r="L1759" s="8" t="s">
        <v>11109</v>
      </c>
      <c r="M1759" s="8" t="s">
        <v>11110</v>
      </c>
      <c r="N1759" s="10" t="s">
        <v>28</v>
      </c>
      <c r="O1759" s="8" t="s">
        <v>29</v>
      </c>
      <c r="P1759" s="8" t="s">
        <v>30</v>
      </c>
      <c r="Q1759" s="11">
        <v>0</v>
      </c>
      <c r="R1759" s="12">
        <v>45292</v>
      </c>
      <c r="S1759" s="12">
        <v>45657</v>
      </c>
    </row>
    <row r="1760" spans="1:19">
      <c r="A1760" s="8" t="s">
        <v>11118</v>
      </c>
      <c r="B1760" s="8" t="s">
        <v>11113</v>
      </c>
      <c r="C1760" s="14" t="s">
        <v>11112</v>
      </c>
      <c r="D1760" s="8" t="s">
        <v>11114</v>
      </c>
      <c r="E1760" s="8" t="s">
        <v>11115</v>
      </c>
      <c r="F1760" s="8" t="s">
        <v>11116</v>
      </c>
      <c r="G1760" s="8" t="s">
        <v>23</v>
      </c>
      <c r="H1760" s="9">
        <v>1</v>
      </c>
      <c r="I1760" s="10" t="s">
        <v>28</v>
      </c>
      <c r="J1760" s="11">
        <v>1</v>
      </c>
      <c r="K1760" s="8"/>
      <c r="L1760" s="8"/>
      <c r="M1760" s="8" t="s">
        <v>11117</v>
      </c>
      <c r="N1760" s="10" t="s">
        <v>28</v>
      </c>
      <c r="O1760" s="8" t="s">
        <v>29</v>
      </c>
      <c r="P1760" s="8" t="s">
        <v>30</v>
      </c>
      <c r="Q1760" s="11">
        <v>0</v>
      </c>
      <c r="R1760" s="12">
        <v>45292</v>
      </c>
      <c r="S1760" s="12">
        <v>45657</v>
      </c>
    </row>
    <row r="1761" spans="1:19">
      <c r="A1761" s="8" t="s">
        <v>11126</v>
      </c>
      <c r="B1761" s="8" t="s">
        <v>11120</v>
      </c>
      <c r="C1761" s="14" t="s">
        <v>11119</v>
      </c>
      <c r="D1761" s="8" t="s">
        <v>11121</v>
      </c>
      <c r="E1761" s="8" t="s">
        <v>11122</v>
      </c>
      <c r="F1761" s="8" t="s">
        <v>1296</v>
      </c>
      <c r="G1761" s="8" t="s">
        <v>444</v>
      </c>
      <c r="H1761" s="9">
        <v>1</v>
      </c>
      <c r="I1761" s="10" t="s">
        <v>28</v>
      </c>
      <c r="J1761" s="11">
        <v>1</v>
      </c>
      <c r="K1761" s="8" t="s">
        <v>11123</v>
      </c>
      <c r="L1761" s="8" t="s">
        <v>11124</v>
      </c>
      <c r="M1761" s="8" t="s">
        <v>11125</v>
      </c>
      <c r="N1761" s="10" t="s">
        <v>28</v>
      </c>
      <c r="O1761" s="8" t="s">
        <v>29</v>
      </c>
      <c r="P1761" s="8" t="s">
        <v>30</v>
      </c>
      <c r="Q1761" s="11">
        <v>0</v>
      </c>
      <c r="R1761" s="12">
        <v>45292</v>
      </c>
      <c r="S1761" s="12">
        <v>45657</v>
      </c>
    </row>
    <row r="1762" spans="1:19">
      <c r="A1762" s="8" t="s">
        <v>11131</v>
      </c>
      <c r="B1762" s="8" t="s">
        <v>4913</v>
      </c>
      <c r="C1762" s="14" t="s">
        <v>11127</v>
      </c>
      <c r="D1762" s="8" t="s">
        <v>4914</v>
      </c>
      <c r="E1762" s="8" t="s">
        <v>11128</v>
      </c>
      <c r="F1762" s="8" t="s">
        <v>1296</v>
      </c>
      <c r="G1762" s="8" t="s">
        <v>23</v>
      </c>
      <c r="H1762" s="9">
        <v>10</v>
      </c>
      <c r="I1762" s="10" t="s">
        <v>28</v>
      </c>
      <c r="J1762" s="11">
        <v>10</v>
      </c>
      <c r="K1762" s="8" t="s">
        <v>11129</v>
      </c>
      <c r="L1762" s="8" t="s">
        <v>4917</v>
      </c>
      <c r="M1762" s="8" t="s">
        <v>11130</v>
      </c>
      <c r="N1762" s="10" t="s">
        <v>28</v>
      </c>
      <c r="O1762" s="8" t="s">
        <v>120</v>
      </c>
      <c r="P1762" s="8" t="s">
        <v>30</v>
      </c>
      <c r="Q1762" s="11">
        <v>0</v>
      </c>
      <c r="R1762" s="12">
        <v>45292</v>
      </c>
      <c r="S1762" s="12">
        <v>45657</v>
      </c>
    </row>
    <row r="1763" spans="1:19">
      <c r="A1763" s="8" t="s">
        <v>11136</v>
      </c>
      <c r="B1763" s="8" t="s">
        <v>2848</v>
      </c>
      <c r="C1763" s="14" t="s">
        <v>11132</v>
      </c>
      <c r="D1763" s="8" t="s">
        <v>2849</v>
      </c>
      <c r="E1763" s="8" t="s">
        <v>11133</v>
      </c>
      <c r="F1763" s="8" t="s">
        <v>1296</v>
      </c>
      <c r="G1763" s="8" t="s">
        <v>23</v>
      </c>
      <c r="H1763" s="9">
        <v>12</v>
      </c>
      <c r="I1763" s="10" t="s">
        <v>24</v>
      </c>
      <c r="J1763" s="11">
        <v>1</v>
      </c>
      <c r="K1763" s="8" t="s">
        <v>11134</v>
      </c>
      <c r="L1763" s="8" t="s">
        <v>2852</v>
      </c>
      <c r="M1763" s="8" t="s">
        <v>11135</v>
      </c>
      <c r="N1763" s="10" t="s">
        <v>28</v>
      </c>
      <c r="O1763" s="8" t="s">
        <v>29</v>
      </c>
      <c r="P1763" s="8" t="s">
        <v>30</v>
      </c>
      <c r="Q1763" s="11">
        <v>0</v>
      </c>
      <c r="R1763" s="12">
        <v>45292</v>
      </c>
      <c r="S1763" s="12">
        <v>45657</v>
      </c>
    </row>
    <row r="1764" spans="1:19">
      <c r="A1764" s="8" t="s">
        <v>11144</v>
      </c>
      <c r="B1764" s="8" t="s">
        <v>11138</v>
      </c>
      <c r="C1764" s="14" t="s">
        <v>11137</v>
      </c>
      <c r="D1764" s="8" t="s">
        <v>11139</v>
      </c>
      <c r="E1764" s="8" t="s">
        <v>11140</v>
      </c>
      <c r="F1764" s="8" t="s">
        <v>1296</v>
      </c>
      <c r="G1764" s="8" t="s">
        <v>2363</v>
      </c>
      <c r="H1764" s="9">
        <v>1</v>
      </c>
      <c r="I1764" s="10" t="s">
        <v>28</v>
      </c>
      <c r="J1764" s="11">
        <v>1</v>
      </c>
      <c r="K1764" s="8" t="s">
        <v>11141</v>
      </c>
      <c r="L1764" s="8" t="s">
        <v>11142</v>
      </c>
      <c r="M1764" s="8" t="s">
        <v>11143</v>
      </c>
      <c r="N1764" s="10" t="s">
        <v>28</v>
      </c>
      <c r="O1764" s="8" t="s">
        <v>29</v>
      </c>
      <c r="P1764" s="8" t="s">
        <v>30</v>
      </c>
      <c r="Q1764" s="11">
        <v>0</v>
      </c>
      <c r="R1764" s="12">
        <v>45292</v>
      </c>
      <c r="S1764" s="12">
        <v>45657</v>
      </c>
    </row>
    <row r="1765" spans="1:19">
      <c r="A1765" s="8" t="s">
        <v>11151</v>
      </c>
      <c r="B1765" s="8" t="s">
        <v>11146</v>
      </c>
      <c r="C1765" s="14" t="s">
        <v>11145</v>
      </c>
      <c r="D1765" s="8" t="s">
        <v>11147</v>
      </c>
      <c r="E1765" s="8" t="s">
        <v>11148</v>
      </c>
      <c r="F1765" s="8" t="s">
        <v>1296</v>
      </c>
      <c r="G1765" s="8" t="s">
        <v>23</v>
      </c>
      <c r="H1765" s="9">
        <v>4</v>
      </c>
      <c r="I1765" s="10" t="s">
        <v>28</v>
      </c>
      <c r="J1765" s="11">
        <v>4</v>
      </c>
      <c r="K1765" s="8" t="s">
        <v>11149</v>
      </c>
      <c r="L1765" s="8" t="s">
        <v>3760</v>
      </c>
      <c r="M1765" s="8" t="s">
        <v>11150</v>
      </c>
      <c r="N1765" s="10" t="s">
        <v>129</v>
      </c>
      <c r="O1765" s="8" t="s">
        <v>29</v>
      </c>
      <c r="P1765" s="8" t="s">
        <v>30</v>
      </c>
      <c r="Q1765" s="11">
        <v>0</v>
      </c>
      <c r="R1765" s="12">
        <v>45292</v>
      </c>
      <c r="S1765" s="12">
        <v>45657</v>
      </c>
    </row>
    <row r="1766" spans="1:19">
      <c r="A1766" s="3" t="s">
        <v>11162</v>
      </c>
      <c r="B1766" s="3" t="s">
        <v>11157</v>
      </c>
      <c r="C1766" s="14" t="s">
        <v>11156</v>
      </c>
      <c r="D1766" s="3" t="s">
        <v>11158</v>
      </c>
      <c r="E1766" s="3" t="s">
        <v>11159</v>
      </c>
      <c r="F1766" s="3" t="s">
        <v>1296</v>
      </c>
      <c r="G1766" s="3" t="s">
        <v>1343</v>
      </c>
      <c r="H1766" s="4">
        <v>1</v>
      </c>
      <c r="I1766" s="5" t="s">
        <v>28</v>
      </c>
      <c r="J1766" s="6">
        <v>1</v>
      </c>
      <c r="K1766" s="3" t="s">
        <v>11160</v>
      </c>
      <c r="L1766" s="3" t="s">
        <v>1580</v>
      </c>
      <c r="M1766" s="3" t="s">
        <v>11161</v>
      </c>
      <c r="N1766" s="5" t="s">
        <v>24</v>
      </c>
      <c r="O1766" s="3" t="s">
        <v>29</v>
      </c>
      <c r="P1766" s="3" t="s">
        <v>30</v>
      </c>
      <c r="Q1766" s="6">
        <v>0</v>
      </c>
      <c r="R1766" s="7">
        <v>45292</v>
      </c>
      <c r="S1766" s="7">
        <v>45657</v>
      </c>
    </row>
    <row r="1767" spans="1:19">
      <c r="A1767" s="3" t="s">
        <v>11167</v>
      </c>
      <c r="B1767" s="3" t="s">
        <v>741</v>
      </c>
      <c r="C1767" s="14" t="s">
        <v>11163</v>
      </c>
      <c r="D1767" s="3" t="s">
        <v>742</v>
      </c>
      <c r="E1767" s="3" t="s">
        <v>11164</v>
      </c>
      <c r="F1767" s="3" t="s">
        <v>1296</v>
      </c>
      <c r="G1767" s="3" t="s">
        <v>23</v>
      </c>
      <c r="H1767" s="4">
        <v>300</v>
      </c>
      <c r="I1767" s="5" t="s">
        <v>24</v>
      </c>
      <c r="J1767" s="6">
        <v>10</v>
      </c>
      <c r="K1767" s="3" t="s">
        <v>11165</v>
      </c>
      <c r="L1767" s="3" t="s">
        <v>745</v>
      </c>
      <c r="M1767" s="3" t="s">
        <v>11166</v>
      </c>
      <c r="N1767" s="5" t="s">
        <v>28</v>
      </c>
      <c r="O1767" s="3" t="s">
        <v>120</v>
      </c>
      <c r="P1767" s="3" t="s">
        <v>30</v>
      </c>
      <c r="Q1767" s="6">
        <v>0</v>
      </c>
      <c r="R1767" s="7">
        <v>45292</v>
      </c>
      <c r="S1767" s="7">
        <v>45657</v>
      </c>
    </row>
    <row r="1768" spans="1:19">
      <c r="A1768" s="3" t="s">
        <v>11174</v>
      </c>
      <c r="B1768" s="3" t="s">
        <v>11169</v>
      </c>
      <c r="C1768" s="14" t="s">
        <v>11168</v>
      </c>
      <c r="D1768" s="3" t="s">
        <v>11170</v>
      </c>
      <c r="E1768" s="3" t="s">
        <v>11148</v>
      </c>
      <c r="F1768" s="3" t="s">
        <v>1296</v>
      </c>
      <c r="G1768" s="3" t="s">
        <v>23</v>
      </c>
      <c r="H1768" s="4">
        <v>12</v>
      </c>
      <c r="I1768" s="5" t="s">
        <v>24</v>
      </c>
      <c r="J1768" s="6">
        <v>4</v>
      </c>
      <c r="K1768" s="3" t="s">
        <v>11171</v>
      </c>
      <c r="L1768" s="3" t="s">
        <v>11172</v>
      </c>
      <c r="M1768" s="3" t="s">
        <v>11173</v>
      </c>
      <c r="N1768" s="5" t="s">
        <v>129</v>
      </c>
      <c r="O1768" s="3" t="s">
        <v>29</v>
      </c>
      <c r="P1768" s="3" t="s">
        <v>30</v>
      </c>
      <c r="Q1768" s="6">
        <v>0</v>
      </c>
      <c r="R1768" s="7">
        <v>45292</v>
      </c>
      <c r="S1768" s="7">
        <v>45657</v>
      </c>
    </row>
    <row r="1769" spans="1:19">
      <c r="A1769" s="3" t="s">
        <v>11182</v>
      </c>
      <c r="B1769" s="3" t="s">
        <v>11176</v>
      </c>
      <c r="C1769" s="14" t="s">
        <v>11175</v>
      </c>
      <c r="D1769" s="3" t="s">
        <v>11177</v>
      </c>
      <c r="E1769" s="3" t="s">
        <v>11178</v>
      </c>
      <c r="F1769" s="3" t="s">
        <v>1296</v>
      </c>
      <c r="G1769" s="3" t="s">
        <v>23</v>
      </c>
      <c r="H1769" s="4">
        <v>14</v>
      </c>
      <c r="I1769" s="5" t="s">
        <v>28</v>
      </c>
      <c r="J1769" s="6">
        <v>14</v>
      </c>
      <c r="K1769" s="3" t="s">
        <v>11179</v>
      </c>
      <c r="L1769" s="3" t="s">
        <v>11180</v>
      </c>
      <c r="M1769" s="3" t="s">
        <v>11181</v>
      </c>
      <c r="N1769" s="5" t="s">
        <v>28</v>
      </c>
      <c r="O1769" s="3" t="s">
        <v>29</v>
      </c>
      <c r="P1769" s="3" t="s">
        <v>30</v>
      </c>
      <c r="Q1769" s="6">
        <v>0</v>
      </c>
      <c r="R1769" s="7">
        <v>45292</v>
      </c>
      <c r="S1769" s="7">
        <v>45657</v>
      </c>
    </row>
    <row r="1770" spans="1:19">
      <c r="A1770" s="3" t="s">
        <v>11189</v>
      </c>
      <c r="B1770" s="3" t="s">
        <v>11184</v>
      </c>
      <c r="C1770" s="14" t="s">
        <v>11183</v>
      </c>
      <c r="D1770" s="3" t="s">
        <v>11185</v>
      </c>
      <c r="E1770" s="3" t="s">
        <v>11186</v>
      </c>
      <c r="F1770" s="3" t="s">
        <v>1296</v>
      </c>
      <c r="G1770" s="3" t="s">
        <v>444</v>
      </c>
      <c r="H1770" s="4">
        <v>1</v>
      </c>
      <c r="I1770" s="5" t="s">
        <v>28</v>
      </c>
      <c r="J1770" s="6">
        <v>1</v>
      </c>
      <c r="K1770" s="3" t="s">
        <v>11187</v>
      </c>
      <c r="L1770" s="3" t="s">
        <v>3833</v>
      </c>
      <c r="M1770" s="3" t="s">
        <v>11188</v>
      </c>
      <c r="N1770" s="5" t="s">
        <v>28</v>
      </c>
      <c r="O1770" s="3" t="s">
        <v>29</v>
      </c>
      <c r="P1770" s="3" t="s">
        <v>30</v>
      </c>
      <c r="Q1770" s="6">
        <v>0</v>
      </c>
      <c r="R1770" s="7">
        <v>45292</v>
      </c>
      <c r="S1770" s="7">
        <v>45657</v>
      </c>
    </row>
    <row r="1771" spans="1:19">
      <c r="A1771" s="3" t="s">
        <v>11194</v>
      </c>
      <c r="B1771" s="3" t="s">
        <v>11191</v>
      </c>
      <c r="C1771" s="14" t="s">
        <v>11190</v>
      </c>
      <c r="D1771" s="3" t="s">
        <v>11192</v>
      </c>
      <c r="E1771" s="3" t="s">
        <v>11061</v>
      </c>
      <c r="F1771" s="3" t="s">
        <v>1296</v>
      </c>
      <c r="G1771" s="3" t="s">
        <v>922</v>
      </c>
      <c r="H1771" s="4">
        <v>1</v>
      </c>
      <c r="I1771" s="5" t="s">
        <v>28</v>
      </c>
      <c r="J1771" s="6">
        <v>1</v>
      </c>
      <c r="K1771" s="3" t="s">
        <v>11193</v>
      </c>
      <c r="L1771" s="3" t="s">
        <v>5070</v>
      </c>
      <c r="M1771" s="3" t="s">
        <v>11102</v>
      </c>
      <c r="N1771" s="5" t="s">
        <v>28</v>
      </c>
      <c r="O1771" s="3" t="s">
        <v>120</v>
      </c>
      <c r="P1771" s="3" t="s">
        <v>30</v>
      </c>
      <c r="Q1771" s="6">
        <v>0</v>
      </c>
      <c r="R1771" s="7">
        <v>45292</v>
      </c>
      <c r="S1771" s="7">
        <v>45657</v>
      </c>
    </row>
    <row r="1772" spans="1:19">
      <c r="A1772" s="3" t="s">
        <v>11199</v>
      </c>
      <c r="B1772" s="3" t="s">
        <v>8518</v>
      </c>
      <c r="C1772" s="14" t="s">
        <v>11195</v>
      </c>
      <c r="D1772" s="3" t="s">
        <v>8519</v>
      </c>
      <c r="E1772" s="3" t="s">
        <v>11196</v>
      </c>
      <c r="F1772" s="3" t="s">
        <v>1296</v>
      </c>
      <c r="G1772" s="3" t="s">
        <v>444</v>
      </c>
      <c r="H1772" s="4">
        <v>1</v>
      </c>
      <c r="I1772" s="5" t="s">
        <v>28</v>
      </c>
      <c r="J1772" s="6">
        <v>1</v>
      </c>
      <c r="K1772" s="3" t="s">
        <v>11197</v>
      </c>
      <c r="L1772" s="3" t="s">
        <v>8461</v>
      </c>
      <c r="M1772" s="3" t="s">
        <v>11198</v>
      </c>
      <c r="N1772" s="5" t="s">
        <v>28</v>
      </c>
      <c r="O1772" s="3" t="s">
        <v>29</v>
      </c>
      <c r="P1772" s="3" t="s">
        <v>30</v>
      </c>
      <c r="Q1772" s="6">
        <v>0</v>
      </c>
      <c r="R1772" s="7">
        <v>45292</v>
      </c>
      <c r="S1772" s="7">
        <v>45657</v>
      </c>
    </row>
    <row r="1773" spans="1:19">
      <c r="A1773" s="3" t="s">
        <v>11207</v>
      </c>
      <c r="B1773" s="3" t="s">
        <v>11201</v>
      </c>
      <c r="C1773" s="14" t="s">
        <v>11200</v>
      </c>
      <c r="D1773" s="3" t="s">
        <v>11202</v>
      </c>
      <c r="E1773" s="3" t="s">
        <v>11203</v>
      </c>
      <c r="F1773" s="3" t="s">
        <v>1296</v>
      </c>
      <c r="G1773" s="3" t="s">
        <v>1343</v>
      </c>
      <c r="H1773" s="4">
        <v>1</v>
      </c>
      <c r="I1773" s="5" t="s">
        <v>28</v>
      </c>
      <c r="J1773" s="6">
        <v>1</v>
      </c>
      <c r="K1773" s="3" t="s">
        <v>11204</v>
      </c>
      <c r="L1773" s="3" t="s">
        <v>11205</v>
      </c>
      <c r="M1773" s="3" t="s">
        <v>11206</v>
      </c>
      <c r="N1773" s="5" t="s">
        <v>28</v>
      </c>
      <c r="O1773" s="3" t="s">
        <v>753</v>
      </c>
      <c r="P1773" s="3" t="s">
        <v>30</v>
      </c>
      <c r="Q1773" s="6">
        <v>0</v>
      </c>
      <c r="R1773" s="7">
        <v>45292</v>
      </c>
      <c r="S1773" s="7">
        <v>45657</v>
      </c>
    </row>
    <row r="1774" spans="1:19">
      <c r="A1774" s="8" t="s">
        <v>11214</v>
      </c>
      <c r="B1774" s="8" t="s">
        <v>11209</v>
      </c>
      <c r="C1774" s="14" t="s">
        <v>11208</v>
      </c>
      <c r="D1774" s="8" t="s">
        <v>11210</v>
      </c>
      <c r="E1774" s="8" t="s">
        <v>11211</v>
      </c>
      <c r="F1774" s="8" t="s">
        <v>1296</v>
      </c>
      <c r="G1774" s="8" t="s">
        <v>1343</v>
      </c>
      <c r="H1774" s="9">
        <v>1</v>
      </c>
      <c r="I1774" s="10" t="s">
        <v>28</v>
      </c>
      <c r="J1774" s="11">
        <v>1</v>
      </c>
      <c r="K1774" s="8" t="s">
        <v>11212</v>
      </c>
      <c r="L1774" s="8" t="s">
        <v>7169</v>
      </c>
      <c r="M1774" s="8" t="s">
        <v>11213</v>
      </c>
      <c r="N1774" s="10" t="s">
        <v>28</v>
      </c>
      <c r="O1774" s="8" t="s">
        <v>120</v>
      </c>
      <c r="P1774" s="8" t="s">
        <v>30</v>
      </c>
      <c r="Q1774" s="11">
        <v>0</v>
      </c>
      <c r="R1774" s="12">
        <v>45292</v>
      </c>
      <c r="S1774" s="12">
        <v>45657</v>
      </c>
    </row>
    <row r="1775" spans="1:19">
      <c r="A1775" s="8" t="s">
        <v>11221</v>
      </c>
      <c r="B1775" s="8" t="s">
        <v>11216</v>
      </c>
      <c r="C1775" s="14" t="s">
        <v>11215</v>
      </c>
      <c r="D1775" s="8" t="s">
        <v>11217</v>
      </c>
      <c r="E1775" s="8" t="s">
        <v>11218</v>
      </c>
      <c r="F1775" s="8" t="s">
        <v>1296</v>
      </c>
      <c r="G1775" s="8" t="s">
        <v>23</v>
      </c>
      <c r="H1775" s="9">
        <v>50</v>
      </c>
      <c r="I1775" s="10" t="s">
        <v>24</v>
      </c>
      <c r="J1775" s="11">
        <v>10</v>
      </c>
      <c r="K1775" s="8" t="s">
        <v>11219</v>
      </c>
      <c r="L1775" s="8" t="s">
        <v>643</v>
      </c>
      <c r="M1775" s="8" t="s">
        <v>11220</v>
      </c>
      <c r="N1775" s="10" t="s">
        <v>28</v>
      </c>
      <c r="O1775" s="8" t="s">
        <v>120</v>
      </c>
      <c r="P1775" s="8" t="s">
        <v>30</v>
      </c>
      <c r="Q1775" s="11">
        <v>0</v>
      </c>
      <c r="R1775" s="12">
        <v>45292</v>
      </c>
      <c r="S1775" s="12">
        <v>45657</v>
      </c>
    </row>
    <row r="1776" spans="1:19">
      <c r="A1776" s="8" t="s">
        <v>11228</v>
      </c>
      <c r="B1776" s="8" t="s">
        <v>11223</v>
      </c>
      <c r="C1776" s="14" t="s">
        <v>11222</v>
      </c>
      <c r="D1776" s="8" t="s">
        <v>11224</v>
      </c>
      <c r="E1776" s="8" t="s">
        <v>11225</v>
      </c>
      <c r="F1776" s="8" t="s">
        <v>1296</v>
      </c>
      <c r="G1776" s="8" t="s">
        <v>2363</v>
      </c>
      <c r="H1776" s="9">
        <v>1</v>
      </c>
      <c r="I1776" s="10" t="s">
        <v>28</v>
      </c>
      <c r="J1776" s="11">
        <v>1</v>
      </c>
      <c r="K1776" s="8" t="s">
        <v>11226</v>
      </c>
      <c r="L1776" s="8" t="s">
        <v>11041</v>
      </c>
      <c r="M1776" s="8" t="s">
        <v>11227</v>
      </c>
      <c r="N1776" s="10" t="s">
        <v>28</v>
      </c>
      <c r="O1776" s="8" t="s">
        <v>29</v>
      </c>
      <c r="P1776" s="8" t="s">
        <v>30</v>
      </c>
      <c r="Q1776" s="11">
        <v>0</v>
      </c>
      <c r="R1776" s="12">
        <v>45292</v>
      </c>
      <c r="S1776" s="12">
        <v>45657</v>
      </c>
    </row>
    <row r="1777" spans="1:19">
      <c r="A1777" s="8" t="s">
        <v>11232</v>
      </c>
      <c r="B1777" s="8" t="s">
        <v>639</v>
      </c>
      <c r="C1777" s="14" t="s">
        <v>11229</v>
      </c>
      <c r="D1777" s="8" t="s">
        <v>640</v>
      </c>
      <c r="E1777" s="8" t="s">
        <v>11218</v>
      </c>
      <c r="F1777" s="8" t="s">
        <v>1296</v>
      </c>
      <c r="G1777" s="8" t="s">
        <v>23</v>
      </c>
      <c r="H1777" s="9">
        <v>50</v>
      </c>
      <c r="I1777" s="10" t="s">
        <v>24</v>
      </c>
      <c r="J1777" s="11">
        <v>10</v>
      </c>
      <c r="K1777" s="8" t="s">
        <v>11230</v>
      </c>
      <c r="L1777" s="8" t="s">
        <v>643</v>
      </c>
      <c r="M1777" s="8" t="s">
        <v>11231</v>
      </c>
      <c r="N1777" s="10" t="s">
        <v>28</v>
      </c>
      <c r="O1777" s="8" t="s">
        <v>29</v>
      </c>
      <c r="P1777" s="8" t="s">
        <v>30</v>
      </c>
      <c r="Q1777" s="11">
        <v>0</v>
      </c>
      <c r="R1777" s="12">
        <v>45292</v>
      </c>
      <c r="S1777" s="12">
        <v>45657</v>
      </c>
    </row>
    <row r="1778" spans="1:19">
      <c r="A1778" s="3" t="s">
        <v>11240</v>
      </c>
      <c r="B1778" s="3" t="s">
        <v>11234</v>
      </c>
      <c r="C1778" s="14" t="s">
        <v>11233</v>
      </c>
      <c r="D1778" s="3" t="s">
        <v>11235</v>
      </c>
      <c r="E1778" s="3" t="s">
        <v>11236</v>
      </c>
      <c r="F1778" s="3" t="s">
        <v>1296</v>
      </c>
      <c r="G1778" s="3" t="s">
        <v>23</v>
      </c>
      <c r="H1778" s="4">
        <v>10</v>
      </c>
      <c r="I1778" s="5" t="s">
        <v>28</v>
      </c>
      <c r="J1778" s="6">
        <v>10</v>
      </c>
      <c r="K1778" s="3" t="s">
        <v>11237</v>
      </c>
      <c r="L1778" s="3" t="s">
        <v>11238</v>
      </c>
      <c r="M1778" s="3" t="s">
        <v>11239</v>
      </c>
      <c r="N1778" s="5" t="s">
        <v>28</v>
      </c>
      <c r="O1778" s="3" t="s">
        <v>29</v>
      </c>
      <c r="P1778" s="3" t="s">
        <v>30</v>
      </c>
      <c r="Q1778" s="6">
        <v>0</v>
      </c>
      <c r="R1778" s="7">
        <v>45292</v>
      </c>
      <c r="S1778" s="7">
        <v>45657</v>
      </c>
    </row>
    <row r="1779" spans="1:19">
      <c r="A1779" s="3" t="s">
        <v>11248</v>
      </c>
      <c r="B1779" s="3" t="s">
        <v>11242</v>
      </c>
      <c r="C1779" s="14" t="s">
        <v>11241</v>
      </c>
      <c r="D1779" s="3" t="s">
        <v>11243</v>
      </c>
      <c r="E1779" s="3" t="s">
        <v>11244</v>
      </c>
      <c r="F1779" s="3" t="s">
        <v>1296</v>
      </c>
      <c r="G1779" s="3" t="s">
        <v>2363</v>
      </c>
      <c r="H1779" s="4">
        <v>1</v>
      </c>
      <c r="I1779" s="5" t="s">
        <v>28</v>
      </c>
      <c r="J1779" s="6">
        <v>1</v>
      </c>
      <c r="K1779" s="3" t="s">
        <v>11245</v>
      </c>
      <c r="L1779" s="3" t="s">
        <v>11246</v>
      </c>
      <c r="M1779" s="3" t="s">
        <v>11247</v>
      </c>
      <c r="N1779" s="5" t="s">
        <v>28</v>
      </c>
      <c r="O1779" s="3" t="s">
        <v>29</v>
      </c>
      <c r="P1779" s="3" t="s">
        <v>30</v>
      </c>
      <c r="Q1779" s="6">
        <v>0</v>
      </c>
      <c r="R1779" s="7">
        <v>45292</v>
      </c>
      <c r="S1779" s="7">
        <v>45657</v>
      </c>
    </row>
    <row r="1780" spans="1:19">
      <c r="A1780" s="3" t="s">
        <v>11256</v>
      </c>
      <c r="B1780" s="3" t="s">
        <v>11250</v>
      </c>
      <c r="C1780" s="14" t="s">
        <v>11249</v>
      </c>
      <c r="D1780" s="3" t="s">
        <v>11251</v>
      </c>
      <c r="E1780" s="3" t="s">
        <v>11252</v>
      </c>
      <c r="F1780" s="3" t="s">
        <v>11253</v>
      </c>
      <c r="G1780" s="3" t="s">
        <v>23</v>
      </c>
      <c r="H1780" s="4">
        <v>30</v>
      </c>
      <c r="I1780" s="5" t="s">
        <v>24</v>
      </c>
      <c r="J1780" s="6">
        <v>10</v>
      </c>
      <c r="K1780" s="3" t="s">
        <v>11254</v>
      </c>
      <c r="L1780" s="3" t="s">
        <v>322</v>
      </c>
      <c r="M1780" s="3" t="s">
        <v>11255</v>
      </c>
      <c r="N1780" s="5" t="s">
        <v>28</v>
      </c>
      <c r="O1780" s="3" t="s">
        <v>29</v>
      </c>
      <c r="P1780" s="3" t="s">
        <v>30</v>
      </c>
      <c r="Q1780" s="6">
        <v>0</v>
      </c>
      <c r="R1780" s="7">
        <v>45292</v>
      </c>
      <c r="S1780" s="7">
        <v>45657</v>
      </c>
    </row>
    <row r="1781" spans="1:19">
      <c r="A1781" s="3" t="s">
        <v>11261</v>
      </c>
      <c r="B1781" s="3" t="s">
        <v>180</v>
      </c>
      <c r="C1781" s="14" t="s">
        <v>11257</v>
      </c>
      <c r="D1781" s="3" t="s">
        <v>181</v>
      </c>
      <c r="E1781" s="3" t="s">
        <v>11258</v>
      </c>
      <c r="F1781" s="3" t="s">
        <v>11253</v>
      </c>
      <c r="G1781" s="3" t="s">
        <v>23</v>
      </c>
      <c r="H1781" s="4">
        <v>30</v>
      </c>
      <c r="I1781" s="5" t="s">
        <v>24</v>
      </c>
      <c r="J1781" s="6">
        <v>10</v>
      </c>
      <c r="K1781" s="3" t="s">
        <v>11259</v>
      </c>
      <c r="L1781" s="3" t="s">
        <v>184</v>
      </c>
      <c r="M1781" s="3" t="s">
        <v>11260</v>
      </c>
      <c r="N1781" s="5" t="s">
        <v>24</v>
      </c>
      <c r="O1781" s="3" t="s">
        <v>29</v>
      </c>
      <c r="P1781" s="3" t="s">
        <v>30</v>
      </c>
      <c r="Q1781" s="6">
        <v>0</v>
      </c>
      <c r="R1781" s="7">
        <v>45519</v>
      </c>
      <c r="S1781" s="7">
        <v>45657</v>
      </c>
    </row>
    <row r="1782" spans="1:19">
      <c r="A1782" s="3" t="s">
        <v>11266</v>
      </c>
      <c r="B1782" s="3" t="s">
        <v>8135</v>
      </c>
      <c r="C1782" s="14" t="s">
        <v>11262</v>
      </c>
      <c r="D1782" s="3" t="s">
        <v>8136</v>
      </c>
      <c r="E1782" s="3" t="s">
        <v>11263</v>
      </c>
      <c r="F1782" s="3" t="s">
        <v>11253</v>
      </c>
      <c r="G1782" s="3" t="s">
        <v>23</v>
      </c>
      <c r="H1782" s="4">
        <v>50</v>
      </c>
      <c r="I1782" s="5" t="s">
        <v>24</v>
      </c>
      <c r="J1782" s="6">
        <v>25</v>
      </c>
      <c r="K1782" s="3" t="s">
        <v>11264</v>
      </c>
      <c r="L1782" s="3" t="s">
        <v>1423</v>
      </c>
      <c r="M1782" s="3" t="s">
        <v>11265</v>
      </c>
      <c r="N1782" s="5" t="s">
        <v>28</v>
      </c>
      <c r="O1782" s="3" t="s">
        <v>29</v>
      </c>
      <c r="P1782" s="3" t="s">
        <v>30</v>
      </c>
      <c r="Q1782" s="6">
        <v>0</v>
      </c>
      <c r="R1782" s="7">
        <v>45292</v>
      </c>
      <c r="S1782" s="7">
        <v>45657</v>
      </c>
    </row>
    <row r="1783" spans="1:19">
      <c r="A1783" s="3" t="s">
        <v>11270</v>
      </c>
      <c r="B1783" s="3" t="s">
        <v>318</v>
      </c>
      <c r="C1783" s="14" t="s">
        <v>11267</v>
      </c>
      <c r="D1783" s="3" t="s">
        <v>319</v>
      </c>
      <c r="E1783" s="3" t="s">
        <v>11252</v>
      </c>
      <c r="F1783" s="3" t="s">
        <v>11253</v>
      </c>
      <c r="G1783" s="3" t="s">
        <v>23</v>
      </c>
      <c r="H1783" s="4">
        <v>30</v>
      </c>
      <c r="I1783" s="5" t="s">
        <v>24</v>
      </c>
      <c r="J1783" s="6">
        <v>10</v>
      </c>
      <c r="K1783" s="3" t="s">
        <v>11268</v>
      </c>
      <c r="L1783" s="3" t="s">
        <v>322</v>
      </c>
      <c r="M1783" s="3" t="s">
        <v>11269</v>
      </c>
      <c r="N1783" s="5" t="s">
        <v>28</v>
      </c>
      <c r="O1783" s="3" t="s">
        <v>29</v>
      </c>
      <c r="P1783" s="3" t="s">
        <v>30</v>
      </c>
      <c r="Q1783" s="6">
        <v>0</v>
      </c>
      <c r="R1783" s="7">
        <v>45292</v>
      </c>
      <c r="S1783" s="7">
        <v>45657</v>
      </c>
    </row>
    <row r="1784" spans="1:19">
      <c r="A1784" s="3" t="s">
        <v>11278</v>
      </c>
      <c r="B1784" s="3" t="s">
        <v>11272</v>
      </c>
      <c r="C1784" s="14" t="s">
        <v>11271</v>
      </c>
      <c r="D1784" s="3" t="s">
        <v>11273</v>
      </c>
      <c r="E1784" s="3" t="s">
        <v>11274</v>
      </c>
      <c r="F1784" s="3" t="s">
        <v>11253</v>
      </c>
      <c r="G1784" s="3" t="s">
        <v>23</v>
      </c>
      <c r="H1784" s="4">
        <v>30</v>
      </c>
      <c r="I1784" s="5" t="s">
        <v>24</v>
      </c>
      <c r="J1784" s="6">
        <v>10</v>
      </c>
      <c r="K1784" s="3" t="s">
        <v>11275</v>
      </c>
      <c r="L1784" s="3" t="s">
        <v>11276</v>
      </c>
      <c r="M1784" s="3" t="s">
        <v>11277</v>
      </c>
      <c r="N1784" s="5" t="s">
        <v>28</v>
      </c>
      <c r="O1784" s="3" t="s">
        <v>120</v>
      </c>
      <c r="P1784" s="3" t="s">
        <v>30</v>
      </c>
      <c r="Q1784" s="6">
        <v>0</v>
      </c>
      <c r="R1784" s="7">
        <v>45292</v>
      </c>
      <c r="S1784" s="7">
        <v>45657</v>
      </c>
    </row>
    <row r="1785" spans="1:19">
      <c r="A1785" s="3" t="s">
        <v>11284</v>
      </c>
      <c r="B1785" s="3" t="s">
        <v>11280</v>
      </c>
      <c r="C1785" s="14" t="s">
        <v>11279</v>
      </c>
      <c r="D1785" s="3" t="s">
        <v>11281</v>
      </c>
      <c r="E1785" s="3" t="s">
        <v>11274</v>
      </c>
      <c r="F1785" s="3" t="s">
        <v>11253</v>
      </c>
      <c r="G1785" s="3" t="s">
        <v>23</v>
      </c>
      <c r="H1785" s="4">
        <v>30</v>
      </c>
      <c r="I1785" s="5" t="s">
        <v>28</v>
      </c>
      <c r="J1785" s="6">
        <v>30</v>
      </c>
      <c r="K1785" s="3" t="s">
        <v>11285</v>
      </c>
      <c r="L1785" s="3" t="s">
        <v>11276</v>
      </c>
      <c r="M1785" s="3" t="s">
        <v>11283</v>
      </c>
      <c r="N1785" s="5" t="s">
        <v>28</v>
      </c>
      <c r="O1785" s="3" t="s">
        <v>29</v>
      </c>
      <c r="P1785" s="3" t="s">
        <v>30</v>
      </c>
      <c r="Q1785" s="6">
        <v>0</v>
      </c>
      <c r="R1785" s="7">
        <v>45292</v>
      </c>
      <c r="S1785" s="7">
        <v>45657</v>
      </c>
    </row>
    <row r="1786" spans="1:19">
      <c r="A1786" s="8" t="s">
        <v>11286</v>
      </c>
      <c r="B1786" s="8" t="s">
        <v>11280</v>
      </c>
      <c r="C1786" s="14" t="s">
        <v>11279</v>
      </c>
      <c r="D1786" s="8" t="s">
        <v>11281</v>
      </c>
      <c r="E1786" s="8" t="s">
        <v>11274</v>
      </c>
      <c r="F1786" s="8" t="s">
        <v>11253</v>
      </c>
      <c r="G1786" s="8" t="s">
        <v>444</v>
      </c>
      <c r="H1786" s="9">
        <v>30</v>
      </c>
      <c r="I1786" s="10" t="s">
        <v>28</v>
      </c>
      <c r="J1786" s="11">
        <v>30</v>
      </c>
      <c r="K1786" s="8" t="s">
        <v>11282</v>
      </c>
      <c r="L1786" s="8" t="s">
        <v>11276</v>
      </c>
      <c r="M1786" s="8" t="s">
        <v>11283</v>
      </c>
      <c r="N1786" s="10" t="s">
        <v>28</v>
      </c>
      <c r="O1786" s="8" t="s">
        <v>29</v>
      </c>
      <c r="P1786" s="8" t="s">
        <v>30</v>
      </c>
      <c r="Q1786" s="11">
        <v>0</v>
      </c>
      <c r="R1786" s="12">
        <v>45292</v>
      </c>
      <c r="S1786" s="12">
        <v>45657</v>
      </c>
    </row>
    <row r="1787" spans="1:19">
      <c r="A1787" s="8" t="s">
        <v>11292</v>
      </c>
      <c r="B1787" s="8" t="s">
        <v>11288</v>
      </c>
      <c r="C1787" s="14" t="s">
        <v>11287</v>
      </c>
      <c r="D1787" s="8" t="s">
        <v>11289</v>
      </c>
      <c r="E1787" s="8" t="s">
        <v>11263</v>
      </c>
      <c r="F1787" s="8" t="s">
        <v>11253</v>
      </c>
      <c r="G1787" s="8" t="s">
        <v>23</v>
      </c>
      <c r="H1787" s="9">
        <v>50</v>
      </c>
      <c r="I1787" s="10" t="s">
        <v>24</v>
      </c>
      <c r="J1787" s="11">
        <v>25</v>
      </c>
      <c r="K1787" s="8" t="s">
        <v>11290</v>
      </c>
      <c r="L1787" s="8" t="s">
        <v>1423</v>
      </c>
      <c r="M1787" s="8" t="s">
        <v>11291</v>
      </c>
      <c r="N1787" s="10" t="s">
        <v>28</v>
      </c>
      <c r="O1787" s="8" t="s">
        <v>29</v>
      </c>
      <c r="P1787" s="8" t="s">
        <v>30</v>
      </c>
      <c r="Q1787" s="11">
        <v>0</v>
      </c>
      <c r="R1787" s="12">
        <v>45292</v>
      </c>
      <c r="S1787" s="12">
        <v>45657</v>
      </c>
    </row>
    <row r="1788" spans="1:19">
      <c r="A1788" s="8" t="s">
        <v>11299</v>
      </c>
      <c r="B1788" s="8" t="s">
        <v>11294</v>
      </c>
      <c r="C1788" s="14" t="s">
        <v>11293</v>
      </c>
      <c r="D1788" s="8" t="s">
        <v>11295</v>
      </c>
      <c r="E1788" s="8" t="s">
        <v>11296</v>
      </c>
      <c r="F1788" s="8" t="s">
        <v>11253</v>
      </c>
      <c r="G1788" s="8" t="s">
        <v>23</v>
      </c>
      <c r="H1788" s="9">
        <v>20</v>
      </c>
      <c r="I1788" s="10" t="s">
        <v>24</v>
      </c>
      <c r="J1788" s="11">
        <v>1</v>
      </c>
      <c r="K1788" s="8" t="s">
        <v>11297</v>
      </c>
      <c r="L1788" s="8" t="s">
        <v>10030</v>
      </c>
      <c r="M1788" s="8" t="s">
        <v>11298</v>
      </c>
      <c r="N1788" s="10" t="s">
        <v>28</v>
      </c>
      <c r="O1788" s="8" t="s">
        <v>29</v>
      </c>
      <c r="P1788" s="8" t="s">
        <v>30</v>
      </c>
      <c r="Q1788" s="11">
        <v>0</v>
      </c>
      <c r="R1788" s="12">
        <v>45292</v>
      </c>
      <c r="S1788" s="12">
        <v>45657</v>
      </c>
    </row>
    <row r="1789" spans="1:19">
      <c r="A1789" s="3" t="s">
        <v>11300</v>
      </c>
      <c r="B1789" s="3" t="s">
        <v>11294</v>
      </c>
      <c r="C1789" s="14" t="s">
        <v>11293</v>
      </c>
      <c r="D1789" s="3" t="s">
        <v>11295</v>
      </c>
      <c r="E1789" s="3" t="s">
        <v>11296</v>
      </c>
      <c r="F1789" s="3" t="s">
        <v>11253</v>
      </c>
      <c r="G1789" s="3" t="s">
        <v>23</v>
      </c>
      <c r="H1789" s="4">
        <v>30</v>
      </c>
      <c r="I1789" s="5" t="s">
        <v>24</v>
      </c>
      <c r="J1789" s="6">
        <v>1</v>
      </c>
      <c r="K1789" s="3" t="s">
        <v>11301</v>
      </c>
      <c r="L1789" s="3" t="s">
        <v>10030</v>
      </c>
      <c r="M1789" s="3" t="s">
        <v>11298</v>
      </c>
      <c r="N1789" s="5" t="s">
        <v>28</v>
      </c>
      <c r="O1789" s="3" t="s">
        <v>29</v>
      </c>
      <c r="P1789" s="3" t="s">
        <v>30</v>
      </c>
      <c r="Q1789" s="6">
        <v>0</v>
      </c>
      <c r="R1789" s="7">
        <v>45292</v>
      </c>
      <c r="S1789" s="7">
        <v>45657</v>
      </c>
    </row>
    <row r="1790" spans="1:19">
      <c r="A1790" s="8" t="s">
        <v>11302</v>
      </c>
      <c r="B1790" s="8" t="s">
        <v>11294</v>
      </c>
      <c r="C1790" s="14" t="s">
        <v>11293</v>
      </c>
      <c r="D1790" s="8" t="s">
        <v>11295</v>
      </c>
      <c r="E1790" s="8" t="s">
        <v>11296</v>
      </c>
      <c r="F1790" s="8" t="s">
        <v>11253</v>
      </c>
      <c r="G1790" s="8" t="s">
        <v>300</v>
      </c>
      <c r="H1790" s="9">
        <v>1</v>
      </c>
      <c r="I1790" s="10" t="s">
        <v>28</v>
      </c>
      <c r="J1790" s="11">
        <v>1</v>
      </c>
      <c r="K1790" s="8" t="s">
        <v>11297</v>
      </c>
      <c r="L1790" s="8" t="s">
        <v>10030</v>
      </c>
      <c r="M1790" s="8" t="s">
        <v>11298</v>
      </c>
      <c r="N1790" s="10" t="s">
        <v>28</v>
      </c>
      <c r="O1790" s="8" t="s">
        <v>29</v>
      </c>
      <c r="P1790" s="8" t="s">
        <v>30</v>
      </c>
      <c r="Q1790" s="11">
        <v>0</v>
      </c>
      <c r="R1790" s="12">
        <v>45292</v>
      </c>
      <c r="S1790" s="12">
        <v>45657</v>
      </c>
    </row>
    <row r="1791" spans="1:19">
      <c r="A1791" s="8" t="s">
        <v>11306</v>
      </c>
      <c r="B1791" s="8" t="s">
        <v>1419</v>
      </c>
      <c r="C1791" s="14" t="s">
        <v>11303</v>
      </c>
      <c r="D1791" s="8" t="s">
        <v>1420</v>
      </c>
      <c r="E1791" s="8" t="s">
        <v>11263</v>
      </c>
      <c r="F1791" s="8" t="s">
        <v>11253</v>
      </c>
      <c r="G1791" s="8" t="s">
        <v>23</v>
      </c>
      <c r="H1791" s="9">
        <v>50</v>
      </c>
      <c r="I1791" s="10" t="s">
        <v>24</v>
      </c>
      <c r="J1791" s="11">
        <v>25</v>
      </c>
      <c r="K1791" s="8" t="s">
        <v>11304</v>
      </c>
      <c r="L1791" s="8" t="s">
        <v>1423</v>
      </c>
      <c r="M1791" s="8" t="s">
        <v>11305</v>
      </c>
      <c r="N1791" s="10" t="s">
        <v>28</v>
      </c>
      <c r="O1791" s="8" t="s">
        <v>29</v>
      </c>
      <c r="P1791" s="8" t="s">
        <v>30</v>
      </c>
      <c r="Q1791" s="11">
        <v>0</v>
      </c>
      <c r="R1791" s="12">
        <v>45292</v>
      </c>
      <c r="S1791" s="12">
        <v>45657</v>
      </c>
    </row>
    <row r="1792" spans="1:19">
      <c r="A1792" s="8" t="s">
        <v>11310</v>
      </c>
      <c r="B1792" s="8" t="s">
        <v>2487</v>
      </c>
      <c r="C1792" s="14" t="s">
        <v>11307</v>
      </c>
      <c r="D1792" s="8" t="s">
        <v>2488</v>
      </c>
      <c r="E1792" s="8" t="s">
        <v>11252</v>
      </c>
      <c r="F1792" s="8" t="s">
        <v>11253</v>
      </c>
      <c r="G1792" s="8" t="s">
        <v>23</v>
      </c>
      <c r="H1792" s="9">
        <v>30</v>
      </c>
      <c r="I1792" s="10" t="s">
        <v>24</v>
      </c>
      <c r="J1792" s="11">
        <v>10</v>
      </c>
      <c r="K1792" s="8" t="s">
        <v>11308</v>
      </c>
      <c r="L1792" s="8" t="s">
        <v>322</v>
      </c>
      <c r="M1792" s="8" t="s">
        <v>11309</v>
      </c>
      <c r="N1792" s="10" t="s">
        <v>28</v>
      </c>
      <c r="O1792" s="8" t="s">
        <v>29</v>
      </c>
      <c r="P1792" s="8" t="s">
        <v>30</v>
      </c>
      <c r="Q1792" s="11">
        <v>0</v>
      </c>
      <c r="R1792" s="12">
        <v>45292</v>
      </c>
      <c r="S1792" s="12">
        <v>45657</v>
      </c>
    </row>
    <row r="1793" spans="1:19">
      <c r="A1793" s="8" t="s">
        <v>11315</v>
      </c>
      <c r="B1793" s="8" t="s">
        <v>404</v>
      </c>
      <c r="C1793" s="14" t="s">
        <v>11311</v>
      </c>
      <c r="D1793" s="8" t="s">
        <v>405</v>
      </c>
      <c r="E1793" s="8" t="s">
        <v>11312</v>
      </c>
      <c r="F1793" s="8" t="s">
        <v>11253</v>
      </c>
      <c r="G1793" s="8" t="s">
        <v>444</v>
      </c>
      <c r="H1793" s="9">
        <v>30</v>
      </c>
      <c r="I1793" s="10" t="s">
        <v>28</v>
      </c>
      <c r="J1793" s="11">
        <v>30</v>
      </c>
      <c r="K1793" s="8" t="s">
        <v>11313</v>
      </c>
      <c r="L1793" s="8" t="s">
        <v>408</v>
      </c>
      <c r="M1793" s="8" t="s">
        <v>11314</v>
      </c>
      <c r="N1793" s="10" t="s">
        <v>24</v>
      </c>
      <c r="O1793" s="8" t="s">
        <v>29</v>
      </c>
      <c r="P1793" s="8" t="s">
        <v>30</v>
      </c>
      <c r="Q1793" s="11">
        <v>0</v>
      </c>
      <c r="R1793" s="12">
        <v>45519</v>
      </c>
      <c r="S1793" s="12">
        <v>45657</v>
      </c>
    </row>
    <row r="1794" spans="1:19">
      <c r="A1794" s="8" t="s">
        <v>11321</v>
      </c>
      <c r="B1794" s="8" t="s">
        <v>11317</v>
      </c>
      <c r="C1794" s="14" t="s">
        <v>11316</v>
      </c>
      <c r="D1794" s="8" t="s">
        <v>11318</v>
      </c>
      <c r="E1794" s="8" t="s">
        <v>11312</v>
      </c>
      <c r="F1794" s="8" t="s">
        <v>11253</v>
      </c>
      <c r="G1794" s="8" t="s">
        <v>444</v>
      </c>
      <c r="H1794" s="9">
        <v>30</v>
      </c>
      <c r="I1794" s="10" t="s">
        <v>28</v>
      </c>
      <c r="J1794" s="11">
        <v>30</v>
      </c>
      <c r="K1794" s="8" t="s">
        <v>11319</v>
      </c>
      <c r="L1794" s="8" t="s">
        <v>408</v>
      </c>
      <c r="M1794" s="8" t="s">
        <v>11320</v>
      </c>
      <c r="N1794" s="10" t="s">
        <v>24</v>
      </c>
      <c r="O1794" s="8" t="s">
        <v>29</v>
      </c>
      <c r="P1794" s="8" t="s">
        <v>30</v>
      </c>
      <c r="Q1794" s="11">
        <v>0</v>
      </c>
      <c r="R1794" s="12">
        <v>45519</v>
      </c>
      <c r="S1794" s="12">
        <v>45657</v>
      </c>
    </row>
    <row r="1795" spans="1:19">
      <c r="A1795" s="8" t="s">
        <v>11327</v>
      </c>
      <c r="B1795" s="8" t="s">
        <v>11323</v>
      </c>
      <c r="C1795" s="14" t="s">
        <v>11322</v>
      </c>
      <c r="D1795" s="8" t="s">
        <v>11324</v>
      </c>
      <c r="E1795" s="8" t="s">
        <v>11274</v>
      </c>
      <c r="F1795" s="8" t="s">
        <v>11253</v>
      </c>
      <c r="G1795" s="8" t="s">
        <v>23</v>
      </c>
      <c r="H1795" s="9">
        <v>30</v>
      </c>
      <c r="I1795" s="10" t="s">
        <v>28</v>
      </c>
      <c r="J1795" s="11">
        <v>30</v>
      </c>
      <c r="K1795" s="8" t="s">
        <v>11328</v>
      </c>
      <c r="L1795" s="8" t="s">
        <v>11276</v>
      </c>
      <c r="M1795" s="8" t="s">
        <v>11326</v>
      </c>
      <c r="N1795" s="10" t="s">
        <v>28</v>
      </c>
      <c r="O1795" s="8" t="s">
        <v>29</v>
      </c>
      <c r="P1795" s="8" t="s">
        <v>30</v>
      </c>
      <c r="Q1795" s="11">
        <v>0</v>
      </c>
      <c r="R1795" s="12">
        <v>45292</v>
      </c>
      <c r="S1795" s="12">
        <v>45657</v>
      </c>
    </row>
    <row r="1796" spans="1:19">
      <c r="A1796" s="3" t="s">
        <v>11329</v>
      </c>
      <c r="B1796" s="3" t="s">
        <v>11323</v>
      </c>
      <c r="C1796" s="14" t="s">
        <v>11322</v>
      </c>
      <c r="D1796" s="3" t="s">
        <v>11324</v>
      </c>
      <c r="E1796" s="3" t="s">
        <v>11274</v>
      </c>
      <c r="F1796" s="3" t="s">
        <v>11253</v>
      </c>
      <c r="G1796" s="3" t="s">
        <v>444</v>
      </c>
      <c r="H1796" s="4">
        <v>30</v>
      </c>
      <c r="I1796" s="5" t="s">
        <v>28</v>
      </c>
      <c r="J1796" s="6">
        <v>30</v>
      </c>
      <c r="K1796" s="3" t="s">
        <v>11325</v>
      </c>
      <c r="L1796" s="3" t="s">
        <v>11276</v>
      </c>
      <c r="M1796" s="3" t="s">
        <v>11326</v>
      </c>
      <c r="N1796" s="5" t="s">
        <v>28</v>
      </c>
      <c r="O1796" s="3" t="s">
        <v>29</v>
      </c>
      <c r="P1796" s="3" t="s">
        <v>30</v>
      </c>
      <c r="Q1796" s="6">
        <v>0</v>
      </c>
      <c r="R1796" s="7">
        <v>45292</v>
      </c>
      <c r="S1796" s="7">
        <v>45657</v>
      </c>
    </row>
    <row r="1797" spans="1:19">
      <c r="A1797" s="3" t="s">
        <v>11333</v>
      </c>
      <c r="B1797" s="3" t="s">
        <v>2499</v>
      </c>
      <c r="C1797" s="14" t="s">
        <v>11330</v>
      </c>
      <c r="D1797" s="3" t="s">
        <v>2500</v>
      </c>
      <c r="E1797" s="3" t="s">
        <v>11263</v>
      </c>
      <c r="F1797" s="3" t="s">
        <v>11253</v>
      </c>
      <c r="G1797" s="3" t="s">
        <v>23</v>
      </c>
      <c r="H1797" s="4">
        <v>50</v>
      </c>
      <c r="I1797" s="5" t="s">
        <v>24</v>
      </c>
      <c r="J1797" s="6">
        <v>25</v>
      </c>
      <c r="K1797" s="3" t="s">
        <v>11331</v>
      </c>
      <c r="L1797" s="3" t="s">
        <v>1423</v>
      </c>
      <c r="M1797" s="3" t="s">
        <v>11332</v>
      </c>
      <c r="N1797" s="5" t="s">
        <v>28</v>
      </c>
      <c r="O1797" s="3" t="s">
        <v>29</v>
      </c>
      <c r="P1797" s="3" t="s">
        <v>30</v>
      </c>
      <c r="Q1797" s="6">
        <v>0</v>
      </c>
      <c r="R1797" s="7">
        <v>45292</v>
      </c>
      <c r="S1797" s="7">
        <v>45657</v>
      </c>
    </row>
    <row r="1798" spans="1:19">
      <c r="A1798" s="3" t="s">
        <v>11339</v>
      </c>
      <c r="B1798" s="3" t="s">
        <v>11335</v>
      </c>
      <c r="C1798" s="14" t="s">
        <v>11334</v>
      </c>
      <c r="D1798" s="3" t="s">
        <v>11336</v>
      </c>
      <c r="E1798" s="3" t="s">
        <v>11312</v>
      </c>
      <c r="F1798" s="3" t="s">
        <v>11253</v>
      </c>
      <c r="G1798" s="3" t="s">
        <v>444</v>
      </c>
      <c r="H1798" s="4">
        <v>30</v>
      </c>
      <c r="I1798" s="5" t="s">
        <v>28</v>
      </c>
      <c r="J1798" s="6">
        <v>30</v>
      </c>
      <c r="K1798" s="3" t="s">
        <v>11337</v>
      </c>
      <c r="L1798" s="3" t="s">
        <v>408</v>
      </c>
      <c r="M1798" s="3" t="s">
        <v>11338</v>
      </c>
      <c r="N1798" s="5" t="s">
        <v>24</v>
      </c>
      <c r="O1798" s="3" t="s">
        <v>29</v>
      </c>
      <c r="P1798" s="3" t="s">
        <v>30</v>
      </c>
      <c r="Q1798" s="6">
        <v>0</v>
      </c>
      <c r="R1798" s="7">
        <v>45519</v>
      </c>
      <c r="S1798" s="7">
        <v>45657</v>
      </c>
    </row>
    <row r="1799" spans="1:19">
      <c r="A1799" s="3" t="s">
        <v>11347</v>
      </c>
      <c r="B1799" s="3" t="s">
        <v>11341</v>
      </c>
      <c r="C1799" s="14" t="s">
        <v>11340</v>
      </c>
      <c r="D1799" s="3" t="s">
        <v>11342</v>
      </c>
      <c r="E1799" s="3" t="s">
        <v>11343</v>
      </c>
      <c r="F1799" s="3" t="s">
        <v>11253</v>
      </c>
      <c r="G1799" s="3" t="s">
        <v>444</v>
      </c>
      <c r="H1799" s="4">
        <v>50</v>
      </c>
      <c r="I1799" s="5" t="s">
        <v>28</v>
      </c>
      <c r="J1799" s="6">
        <v>50</v>
      </c>
      <c r="K1799" s="3" t="s">
        <v>11344</v>
      </c>
      <c r="L1799" s="3" t="s">
        <v>11345</v>
      </c>
      <c r="M1799" s="3" t="s">
        <v>11346</v>
      </c>
      <c r="N1799" s="5" t="s">
        <v>28</v>
      </c>
      <c r="O1799" s="3" t="s">
        <v>29</v>
      </c>
      <c r="P1799" s="3" t="s">
        <v>30</v>
      </c>
      <c r="Q1799" s="6">
        <v>0</v>
      </c>
      <c r="R1799" s="7">
        <v>45292</v>
      </c>
      <c r="S1799" s="7">
        <v>45657</v>
      </c>
    </row>
    <row r="1800" spans="1:19">
      <c r="A1800" s="3" t="s">
        <v>11351</v>
      </c>
      <c r="B1800" s="3" t="s">
        <v>8160</v>
      </c>
      <c r="C1800" s="14" t="s">
        <v>11348</v>
      </c>
      <c r="D1800" s="3" t="s">
        <v>8161</v>
      </c>
      <c r="E1800" s="3" t="s">
        <v>11263</v>
      </c>
      <c r="F1800" s="3" t="s">
        <v>11253</v>
      </c>
      <c r="G1800" s="3" t="s">
        <v>23</v>
      </c>
      <c r="H1800" s="4">
        <v>50</v>
      </c>
      <c r="I1800" s="5" t="s">
        <v>24</v>
      </c>
      <c r="J1800" s="6">
        <v>25</v>
      </c>
      <c r="K1800" s="3" t="s">
        <v>11349</v>
      </c>
      <c r="L1800" s="3" t="s">
        <v>1423</v>
      </c>
      <c r="M1800" s="3" t="s">
        <v>11350</v>
      </c>
      <c r="N1800" s="5" t="s">
        <v>28</v>
      </c>
      <c r="O1800" s="3" t="s">
        <v>29</v>
      </c>
      <c r="P1800" s="3" t="s">
        <v>30</v>
      </c>
      <c r="Q1800" s="6">
        <v>0</v>
      </c>
      <c r="R1800" s="7">
        <v>45292</v>
      </c>
      <c r="S1800" s="7">
        <v>45657</v>
      </c>
    </row>
    <row r="1801" spans="1:19">
      <c r="A1801" s="3" t="s">
        <v>11358</v>
      </c>
      <c r="B1801" s="3" t="s">
        <v>11353</v>
      </c>
      <c r="C1801" s="14" t="s">
        <v>11352</v>
      </c>
      <c r="D1801" s="3" t="s">
        <v>11354</v>
      </c>
      <c r="E1801" s="3" t="s">
        <v>11355</v>
      </c>
      <c r="F1801" s="3" t="s">
        <v>11253</v>
      </c>
      <c r="G1801" s="3" t="s">
        <v>23</v>
      </c>
      <c r="H1801" s="4">
        <v>30</v>
      </c>
      <c r="I1801" s="5" t="s">
        <v>24</v>
      </c>
      <c r="J1801" s="6">
        <v>2</v>
      </c>
      <c r="K1801" s="3" t="s">
        <v>11356</v>
      </c>
      <c r="L1801" s="3" t="s">
        <v>10030</v>
      </c>
      <c r="M1801" s="3" t="s">
        <v>11357</v>
      </c>
      <c r="N1801" s="5" t="s">
        <v>28</v>
      </c>
      <c r="O1801" s="3" t="s">
        <v>120</v>
      </c>
      <c r="P1801" s="3" t="s">
        <v>30</v>
      </c>
      <c r="Q1801" s="6">
        <v>0</v>
      </c>
      <c r="R1801" s="7">
        <v>45292</v>
      </c>
      <c r="S1801" s="7">
        <v>45657</v>
      </c>
    </row>
    <row r="1802" spans="1:19">
      <c r="A1802" s="8" t="s">
        <v>11359</v>
      </c>
      <c r="B1802" s="8" t="s">
        <v>11353</v>
      </c>
      <c r="C1802" s="14" t="s">
        <v>11352</v>
      </c>
      <c r="D1802" s="8" t="s">
        <v>11354</v>
      </c>
      <c r="E1802" s="8" t="s">
        <v>11355</v>
      </c>
      <c r="F1802" s="8" t="s">
        <v>11253</v>
      </c>
      <c r="G1802" s="8" t="s">
        <v>23</v>
      </c>
      <c r="H1802" s="9">
        <v>2</v>
      </c>
      <c r="I1802" s="10" t="s">
        <v>28</v>
      </c>
      <c r="J1802" s="11">
        <v>2</v>
      </c>
      <c r="K1802" s="8" t="s">
        <v>11356</v>
      </c>
      <c r="L1802" s="8" t="s">
        <v>10030</v>
      </c>
      <c r="M1802" s="8" t="s">
        <v>11357</v>
      </c>
      <c r="N1802" s="10" t="s">
        <v>28</v>
      </c>
      <c r="O1802" s="8" t="s">
        <v>4321</v>
      </c>
      <c r="P1802" s="8" t="s">
        <v>30</v>
      </c>
      <c r="Q1802" s="11">
        <v>0</v>
      </c>
      <c r="R1802" s="12">
        <v>45292</v>
      </c>
      <c r="S1802" s="12">
        <v>45657</v>
      </c>
    </row>
    <row r="1803" spans="1:19">
      <c r="A1803" s="8" t="s">
        <v>11363</v>
      </c>
      <c r="B1803" s="8" t="s">
        <v>8166</v>
      </c>
      <c r="C1803" s="14" t="s">
        <v>11360</v>
      </c>
      <c r="D1803" s="8" t="s">
        <v>8167</v>
      </c>
      <c r="E1803" s="8" t="s">
        <v>11263</v>
      </c>
      <c r="F1803" s="8" t="s">
        <v>11253</v>
      </c>
      <c r="G1803" s="8" t="s">
        <v>23</v>
      </c>
      <c r="H1803" s="9">
        <v>50</v>
      </c>
      <c r="I1803" s="10" t="s">
        <v>24</v>
      </c>
      <c r="J1803" s="11">
        <v>25</v>
      </c>
      <c r="K1803" s="8" t="s">
        <v>11361</v>
      </c>
      <c r="L1803" s="8" t="s">
        <v>1423</v>
      </c>
      <c r="M1803" s="8" t="s">
        <v>11362</v>
      </c>
      <c r="N1803" s="10" t="s">
        <v>28</v>
      </c>
      <c r="O1803" s="8" t="s">
        <v>29</v>
      </c>
      <c r="P1803" s="8" t="s">
        <v>30</v>
      </c>
      <c r="Q1803" s="11">
        <v>0</v>
      </c>
      <c r="R1803" s="12">
        <v>45292</v>
      </c>
      <c r="S1803" s="12">
        <v>45657</v>
      </c>
    </row>
    <row r="1804" spans="1:19">
      <c r="A1804" s="8" t="s">
        <v>11370</v>
      </c>
      <c r="B1804" s="8" t="s">
        <v>11365</v>
      </c>
      <c r="C1804" s="14" t="s">
        <v>11364</v>
      </c>
      <c r="D1804" s="8" t="s">
        <v>11366</v>
      </c>
      <c r="E1804" s="8" t="s">
        <v>11367</v>
      </c>
      <c r="F1804" s="8" t="s">
        <v>11253</v>
      </c>
      <c r="G1804" s="8" t="s">
        <v>23</v>
      </c>
      <c r="H1804" s="9">
        <v>30</v>
      </c>
      <c r="I1804" s="10" t="s">
        <v>24</v>
      </c>
      <c r="J1804" s="11">
        <v>10</v>
      </c>
      <c r="K1804" s="8" t="s">
        <v>11368</v>
      </c>
      <c r="L1804" s="8" t="s">
        <v>322</v>
      </c>
      <c r="M1804" s="8" t="s">
        <v>11369</v>
      </c>
      <c r="N1804" s="10" t="s">
        <v>28</v>
      </c>
      <c r="O1804" s="8" t="s">
        <v>29</v>
      </c>
      <c r="P1804" s="8" t="s">
        <v>30</v>
      </c>
      <c r="Q1804" s="11">
        <v>0</v>
      </c>
      <c r="R1804" s="12">
        <v>45292</v>
      </c>
      <c r="S1804" s="12">
        <v>45657</v>
      </c>
    </row>
    <row r="1805" spans="1:19">
      <c r="A1805" s="8" t="s">
        <v>11375</v>
      </c>
      <c r="B1805" s="8" t="s">
        <v>10963</v>
      </c>
      <c r="C1805" s="14" t="s">
        <v>11371</v>
      </c>
      <c r="D1805" s="8" t="s">
        <v>10964</v>
      </c>
      <c r="E1805" s="8" t="s">
        <v>11372</v>
      </c>
      <c r="F1805" s="8" t="s">
        <v>11253</v>
      </c>
      <c r="G1805" s="8" t="s">
        <v>23</v>
      </c>
      <c r="H1805" s="9">
        <v>30</v>
      </c>
      <c r="I1805" s="10" t="s">
        <v>24</v>
      </c>
      <c r="J1805" s="11">
        <v>10</v>
      </c>
      <c r="K1805" s="8" t="s">
        <v>11373</v>
      </c>
      <c r="L1805" s="8" t="s">
        <v>10967</v>
      </c>
      <c r="M1805" s="8" t="s">
        <v>11374</v>
      </c>
      <c r="N1805" s="10" t="s">
        <v>24</v>
      </c>
      <c r="O1805" s="8" t="s">
        <v>29</v>
      </c>
      <c r="P1805" s="8" t="s">
        <v>30</v>
      </c>
      <c r="Q1805" s="11">
        <v>0</v>
      </c>
      <c r="R1805" s="12">
        <v>45519</v>
      </c>
      <c r="S1805" s="12">
        <v>45657</v>
      </c>
    </row>
    <row r="1806" spans="1:19">
      <c r="A1806" s="8" t="s">
        <v>11379</v>
      </c>
      <c r="B1806" s="8" t="s">
        <v>10978</v>
      </c>
      <c r="C1806" s="14" t="s">
        <v>11376</v>
      </c>
      <c r="D1806" s="8" t="s">
        <v>10979</v>
      </c>
      <c r="E1806" s="8" t="s">
        <v>11372</v>
      </c>
      <c r="F1806" s="8" t="s">
        <v>11253</v>
      </c>
      <c r="G1806" s="8" t="s">
        <v>23</v>
      </c>
      <c r="H1806" s="9">
        <v>30</v>
      </c>
      <c r="I1806" s="10" t="s">
        <v>24</v>
      </c>
      <c r="J1806" s="11">
        <v>10</v>
      </c>
      <c r="K1806" s="8" t="s">
        <v>11377</v>
      </c>
      <c r="L1806" s="8" t="s">
        <v>10967</v>
      </c>
      <c r="M1806" s="8" t="s">
        <v>11378</v>
      </c>
      <c r="N1806" s="10" t="s">
        <v>24</v>
      </c>
      <c r="O1806" s="8" t="s">
        <v>29</v>
      </c>
      <c r="P1806" s="8" t="s">
        <v>30</v>
      </c>
      <c r="Q1806" s="11">
        <v>0</v>
      </c>
      <c r="R1806" s="12">
        <v>45519</v>
      </c>
      <c r="S1806" s="12">
        <v>45657</v>
      </c>
    </row>
    <row r="1807" spans="1:19">
      <c r="A1807" s="8" t="s">
        <v>11387</v>
      </c>
      <c r="B1807" s="8" t="s">
        <v>11381</v>
      </c>
      <c r="C1807" s="14" t="s">
        <v>11380</v>
      </c>
      <c r="D1807" s="8" t="s">
        <v>11382</v>
      </c>
      <c r="E1807" s="8" t="s">
        <v>11383</v>
      </c>
      <c r="F1807" s="8" t="s">
        <v>11253</v>
      </c>
      <c r="G1807" s="8" t="s">
        <v>2892</v>
      </c>
      <c r="H1807" s="9">
        <v>1</v>
      </c>
      <c r="I1807" s="10" t="s">
        <v>28</v>
      </c>
      <c r="J1807" s="11">
        <v>1</v>
      </c>
      <c r="K1807" s="8" t="s">
        <v>11384</v>
      </c>
      <c r="L1807" s="8" t="s">
        <v>11385</v>
      </c>
      <c r="M1807" s="8" t="s">
        <v>11386</v>
      </c>
      <c r="N1807" s="10" t="s">
        <v>24</v>
      </c>
      <c r="O1807" s="8" t="s">
        <v>29</v>
      </c>
      <c r="P1807" s="8" t="s">
        <v>30</v>
      </c>
      <c r="Q1807" s="11">
        <v>0</v>
      </c>
      <c r="R1807" s="12">
        <v>45519</v>
      </c>
      <c r="S1807" s="12">
        <v>45657</v>
      </c>
    </row>
    <row r="1808" spans="1:19">
      <c r="A1808" s="8" t="s">
        <v>11392</v>
      </c>
      <c r="B1808" s="8" t="s">
        <v>3435</v>
      </c>
      <c r="C1808" s="14" t="s">
        <v>11388</v>
      </c>
      <c r="D1808" s="8" t="s">
        <v>3436</v>
      </c>
      <c r="E1808" s="8" t="s">
        <v>11389</v>
      </c>
      <c r="F1808" s="8" t="s">
        <v>11253</v>
      </c>
      <c r="G1808" s="8" t="s">
        <v>23</v>
      </c>
      <c r="H1808" s="9">
        <v>30</v>
      </c>
      <c r="I1808" s="10" t="s">
        <v>24</v>
      </c>
      <c r="J1808" s="11">
        <v>10</v>
      </c>
      <c r="K1808" s="8" t="s">
        <v>11390</v>
      </c>
      <c r="L1808" s="8" t="s">
        <v>200</v>
      </c>
      <c r="M1808" s="8" t="s">
        <v>11391</v>
      </c>
      <c r="N1808" s="10" t="s">
        <v>24</v>
      </c>
      <c r="O1808" s="8" t="s">
        <v>29</v>
      </c>
      <c r="P1808" s="8" t="s">
        <v>30</v>
      </c>
      <c r="Q1808" s="11">
        <v>0</v>
      </c>
      <c r="R1808" s="12">
        <v>45519</v>
      </c>
      <c r="S1808" s="12">
        <v>45657</v>
      </c>
    </row>
    <row r="1809" spans="1:19">
      <c r="A1809" s="8" t="s">
        <v>11397</v>
      </c>
      <c r="B1809" s="8" t="s">
        <v>11394</v>
      </c>
      <c r="C1809" s="14" t="s">
        <v>11393</v>
      </c>
      <c r="D1809" s="8" t="s">
        <v>11395</v>
      </c>
      <c r="E1809" s="8" t="s">
        <v>11296</v>
      </c>
      <c r="F1809" s="8" t="s">
        <v>11253</v>
      </c>
      <c r="G1809" s="8" t="s">
        <v>444</v>
      </c>
      <c r="H1809" s="9">
        <v>1</v>
      </c>
      <c r="I1809" s="10" t="s">
        <v>28</v>
      </c>
      <c r="J1809" s="11">
        <v>1</v>
      </c>
      <c r="K1809" s="8" t="s">
        <v>11396</v>
      </c>
      <c r="L1809" s="8" t="s">
        <v>10030</v>
      </c>
      <c r="M1809" s="8" t="s">
        <v>11298</v>
      </c>
      <c r="N1809" s="10" t="s">
        <v>28</v>
      </c>
      <c r="O1809" s="8" t="s">
        <v>29</v>
      </c>
      <c r="P1809" s="8" t="s">
        <v>30</v>
      </c>
      <c r="Q1809" s="11">
        <v>0</v>
      </c>
      <c r="R1809" s="12">
        <v>45292</v>
      </c>
      <c r="S1809" s="12">
        <v>45657</v>
      </c>
    </row>
    <row r="1810" spans="1:19">
      <c r="A1810" s="8" t="s">
        <v>11403</v>
      </c>
      <c r="B1810" s="8" t="s">
        <v>11399</v>
      </c>
      <c r="C1810" s="14" t="s">
        <v>11398</v>
      </c>
      <c r="D1810" s="8" t="s">
        <v>11400</v>
      </c>
      <c r="E1810" s="8" t="s">
        <v>11367</v>
      </c>
      <c r="F1810" s="8" t="s">
        <v>11253</v>
      </c>
      <c r="G1810" s="8" t="s">
        <v>23</v>
      </c>
      <c r="H1810" s="9">
        <v>30</v>
      </c>
      <c r="I1810" s="10" t="s">
        <v>24</v>
      </c>
      <c r="J1810" s="11">
        <v>15</v>
      </c>
      <c r="K1810" s="8" t="s">
        <v>11401</v>
      </c>
      <c r="L1810" s="8" t="s">
        <v>322</v>
      </c>
      <c r="M1810" s="8" t="s">
        <v>11402</v>
      </c>
      <c r="N1810" s="10" t="s">
        <v>28</v>
      </c>
      <c r="O1810" s="8" t="s">
        <v>29</v>
      </c>
      <c r="P1810" s="8" t="s">
        <v>30</v>
      </c>
      <c r="Q1810" s="11">
        <v>0</v>
      </c>
      <c r="R1810" s="12">
        <v>45292</v>
      </c>
      <c r="S1810" s="12">
        <v>45657</v>
      </c>
    </row>
    <row r="1811" spans="1:19">
      <c r="A1811" s="8" t="s">
        <v>11407</v>
      </c>
      <c r="B1811" s="8" t="s">
        <v>8226</v>
      </c>
      <c r="C1811" s="14" t="s">
        <v>11404</v>
      </c>
      <c r="D1811" s="8" t="s">
        <v>8227</v>
      </c>
      <c r="E1811" s="8" t="s">
        <v>11263</v>
      </c>
      <c r="F1811" s="8" t="s">
        <v>11253</v>
      </c>
      <c r="G1811" s="8" t="s">
        <v>23</v>
      </c>
      <c r="H1811" s="9">
        <v>50</v>
      </c>
      <c r="I1811" s="10" t="s">
        <v>24</v>
      </c>
      <c r="J1811" s="11">
        <v>25</v>
      </c>
      <c r="K1811" s="8" t="s">
        <v>11405</v>
      </c>
      <c r="L1811" s="8" t="s">
        <v>1423</v>
      </c>
      <c r="M1811" s="8" t="s">
        <v>11406</v>
      </c>
      <c r="N1811" s="10" t="s">
        <v>28</v>
      </c>
      <c r="O1811" s="8" t="s">
        <v>29</v>
      </c>
      <c r="P1811" s="8" t="s">
        <v>30</v>
      </c>
      <c r="Q1811" s="11">
        <v>0</v>
      </c>
      <c r="R1811" s="12">
        <v>45292</v>
      </c>
      <c r="S1811" s="12">
        <v>45657</v>
      </c>
    </row>
    <row r="1812" spans="1:19">
      <c r="A1812" s="8" t="s">
        <v>11411</v>
      </c>
      <c r="B1812" s="8" t="s">
        <v>8232</v>
      </c>
      <c r="C1812" s="14" t="s">
        <v>11408</v>
      </c>
      <c r="D1812" s="8" t="s">
        <v>8233</v>
      </c>
      <c r="E1812" s="8" t="s">
        <v>11263</v>
      </c>
      <c r="F1812" s="8" t="s">
        <v>11253</v>
      </c>
      <c r="G1812" s="8" t="s">
        <v>23</v>
      </c>
      <c r="H1812" s="9">
        <v>50</v>
      </c>
      <c r="I1812" s="10" t="s">
        <v>24</v>
      </c>
      <c r="J1812" s="11">
        <v>25</v>
      </c>
      <c r="K1812" s="8" t="s">
        <v>11409</v>
      </c>
      <c r="L1812" s="8" t="s">
        <v>1423</v>
      </c>
      <c r="M1812" s="8" t="s">
        <v>11410</v>
      </c>
      <c r="N1812" s="10" t="s">
        <v>28</v>
      </c>
      <c r="O1812" s="8" t="s">
        <v>29</v>
      </c>
      <c r="P1812" s="8" t="s">
        <v>30</v>
      </c>
      <c r="Q1812" s="11">
        <v>0</v>
      </c>
      <c r="R1812" s="12">
        <v>45292</v>
      </c>
      <c r="S1812" s="12">
        <v>45657</v>
      </c>
    </row>
    <row r="1813" spans="1:19">
      <c r="A1813" s="8" t="s">
        <v>11417</v>
      </c>
      <c r="B1813" s="8" t="s">
        <v>11413</v>
      </c>
      <c r="C1813" s="14" t="s">
        <v>11412</v>
      </c>
      <c r="D1813" s="8" t="s">
        <v>11414</v>
      </c>
      <c r="E1813" s="8" t="s">
        <v>11263</v>
      </c>
      <c r="F1813" s="8" t="s">
        <v>11253</v>
      </c>
      <c r="G1813" s="8" t="s">
        <v>23</v>
      </c>
      <c r="H1813" s="9">
        <v>50</v>
      </c>
      <c r="I1813" s="10" t="s">
        <v>24</v>
      </c>
      <c r="J1813" s="11">
        <v>25</v>
      </c>
      <c r="K1813" s="8" t="s">
        <v>11415</v>
      </c>
      <c r="L1813" s="8" t="s">
        <v>1423</v>
      </c>
      <c r="M1813" s="8" t="s">
        <v>11416</v>
      </c>
      <c r="N1813" s="10" t="s">
        <v>28</v>
      </c>
      <c r="O1813" s="8" t="s">
        <v>29</v>
      </c>
      <c r="P1813" s="8" t="s">
        <v>30</v>
      </c>
      <c r="Q1813" s="11">
        <v>0</v>
      </c>
      <c r="R1813" s="12">
        <v>45292</v>
      </c>
      <c r="S1813" s="12">
        <v>45657</v>
      </c>
    </row>
    <row r="1814" spans="1:19">
      <c r="A1814" s="8" t="s">
        <v>11421</v>
      </c>
      <c r="B1814" s="8" t="s">
        <v>8260</v>
      </c>
      <c r="C1814" s="14" t="s">
        <v>11418</v>
      </c>
      <c r="D1814" s="8" t="s">
        <v>8261</v>
      </c>
      <c r="E1814" s="8" t="s">
        <v>11263</v>
      </c>
      <c r="F1814" s="8" t="s">
        <v>11253</v>
      </c>
      <c r="G1814" s="8" t="s">
        <v>23</v>
      </c>
      <c r="H1814" s="9">
        <v>50</v>
      </c>
      <c r="I1814" s="10" t="s">
        <v>24</v>
      </c>
      <c r="J1814" s="11">
        <v>25</v>
      </c>
      <c r="K1814" s="8" t="s">
        <v>11419</v>
      </c>
      <c r="L1814" s="8" t="s">
        <v>1423</v>
      </c>
      <c r="M1814" s="8" t="s">
        <v>11420</v>
      </c>
      <c r="N1814" s="10" t="s">
        <v>28</v>
      </c>
      <c r="O1814" s="8" t="s">
        <v>29</v>
      </c>
      <c r="P1814" s="8" t="s">
        <v>30</v>
      </c>
      <c r="Q1814" s="11">
        <v>0</v>
      </c>
      <c r="R1814" s="12">
        <v>45292</v>
      </c>
      <c r="S1814" s="12">
        <v>45657</v>
      </c>
    </row>
    <row r="1815" spans="1:19">
      <c r="A1815" s="8" t="s">
        <v>11425</v>
      </c>
      <c r="B1815" s="8" t="s">
        <v>8266</v>
      </c>
      <c r="C1815" s="14" t="s">
        <v>11422</v>
      </c>
      <c r="D1815" s="8" t="s">
        <v>8267</v>
      </c>
      <c r="E1815" s="8" t="s">
        <v>11263</v>
      </c>
      <c r="F1815" s="8" t="s">
        <v>11253</v>
      </c>
      <c r="G1815" s="8" t="s">
        <v>23</v>
      </c>
      <c r="H1815" s="9">
        <v>50</v>
      </c>
      <c r="I1815" s="10" t="s">
        <v>24</v>
      </c>
      <c r="J1815" s="11">
        <v>25</v>
      </c>
      <c r="K1815" s="8" t="s">
        <v>11423</v>
      </c>
      <c r="L1815" s="8" t="s">
        <v>1423</v>
      </c>
      <c r="M1815" s="8" t="s">
        <v>11424</v>
      </c>
      <c r="N1815" s="10" t="s">
        <v>28</v>
      </c>
      <c r="O1815" s="8" t="s">
        <v>29</v>
      </c>
      <c r="P1815" s="8" t="s">
        <v>30</v>
      </c>
      <c r="Q1815" s="11">
        <v>0</v>
      </c>
      <c r="R1815" s="12">
        <v>45292</v>
      </c>
      <c r="S1815" s="12">
        <v>45657</v>
      </c>
    </row>
    <row r="1816" spans="1:19">
      <c r="A1816" s="8" t="s">
        <v>11431</v>
      </c>
      <c r="B1816" s="8" t="s">
        <v>11427</v>
      </c>
      <c r="C1816" s="14" t="s">
        <v>11426</v>
      </c>
      <c r="D1816" s="8" t="s">
        <v>11428</v>
      </c>
      <c r="E1816" s="8" t="s">
        <v>11367</v>
      </c>
      <c r="F1816" s="8" t="s">
        <v>11253</v>
      </c>
      <c r="G1816" s="8" t="s">
        <v>23</v>
      </c>
      <c r="H1816" s="9">
        <v>30</v>
      </c>
      <c r="I1816" s="10" t="s">
        <v>24</v>
      </c>
      <c r="J1816" s="11">
        <v>10</v>
      </c>
      <c r="K1816" s="8" t="s">
        <v>11429</v>
      </c>
      <c r="L1816" s="8" t="s">
        <v>322</v>
      </c>
      <c r="M1816" s="8" t="s">
        <v>11430</v>
      </c>
      <c r="N1816" s="10" t="s">
        <v>28</v>
      </c>
      <c r="O1816" s="8" t="s">
        <v>29</v>
      </c>
      <c r="P1816" s="8" t="s">
        <v>30</v>
      </c>
      <c r="Q1816" s="11">
        <v>0</v>
      </c>
      <c r="R1816" s="12">
        <v>45292</v>
      </c>
      <c r="S1816" s="12">
        <v>45657</v>
      </c>
    </row>
    <row r="1817" spans="1:19">
      <c r="A1817" s="8" t="s">
        <v>11439</v>
      </c>
      <c r="B1817" s="8" t="s">
        <v>11433</v>
      </c>
      <c r="C1817" s="14" t="s">
        <v>11432</v>
      </c>
      <c r="D1817" s="8" t="s">
        <v>11434</v>
      </c>
      <c r="E1817" s="8" t="s">
        <v>11435</v>
      </c>
      <c r="F1817" s="8" t="s">
        <v>1634</v>
      </c>
      <c r="G1817" s="8" t="s">
        <v>23</v>
      </c>
      <c r="H1817" s="9">
        <v>10</v>
      </c>
      <c r="I1817" s="10" t="s">
        <v>24</v>
      </c>
      <c r="J1817" s="11">
        <v>1</v>
      </c>
      <c r="K1817" s="8" t="s">
        <v>11436</v>
      </c>
      <c r="L1817" s="8" t="s">
        <v>11437</v>
      </c>
      <c r="M1817" s="8" t="s">
        <v>11438</v>
      </c>
      <c r="N1817" s="10" t="s">
        <v>28</v>
      </c>
      <c r="O1817" s="8" t="s">
        <v>29</v>
      </c>
      <c r="P1817" s="8" t="s">
        <v>30</v>
      </c>
      <c r="Q1817" s="11">
        <v>0</v>
      </c>
      <c r="R1817" s="12">
        <v>45292</v>
      </c>
      <c r="S1817" s="12">
        <v>45657</v>
      </c>
    </row>
    <row r="1818" spans="1:19">
      <c r="A1818" s="8" t="s">
        <v>11446</v>
      </c>
      <c r="B1818" s="8" t="s">
        <v>11441</v>
      </c>
      <c r="C1818" s="14" t="s">
        <v>11440</v>
      </c>
      <c r="D1818" s="8" t="s">
        <v>11442</v>
      </c>
      <c r="E1818" s="8" t="s">
        <v>11443</v>
      </c>
      <c r="F1818" s="8" t="s">
        <v>11253</v>
      </c>
      <c r="G1818" s="8" t="s">
        <v>23</v>
      </c>
      <c r="H1818" s="9">
        <v>30</v>
      </c>
      <c r="I1818" s="10" t="s">
        <v>24</v>
      </c>
      <c r="J1818" s="11">
        <v>10</v>
      </c>
      <c r="K1818" s="8" t="s">
        <v>11444</v>
      </c>
      <c r="L1818" s="8" t="s">
        <v>408</v>
      </c>
      <c r="M1818" s="8" t="s">
        <v>11445</v>
      </c>
      <c r="N1818" s="10" t="s">
        <v>28</v>
      </c>
      <c r="O1818" s="8" t="s">
        <v>29</v>
      </c>
      <c r="P1818" s="8" t="s">
        <v>30</v>
      </c>
      <c r="Q1818" s="11">
        <v>0</v>
      </c>
      <c r="R1818" s="12">
        <v>45292</v>
      </c>
      <c r="S1818" s="12">
        <v>45657</v>
      </c>
    </row>
    <row r="1819" spans="1:19">
      <c r="A1819" s="8" t="s">
        <v>11452</v>
      </c>
      <c r="B1819" s="8" t="s">
        <v>7247</v>
      </c>
      <c r="C1819" s="14" t="s">
        <v>11447</v>
      </c>
      <c r="D1819" s="8" t="s">
        <v>7248</v>
      </c>
      <c r="E1819" s="8" t="s">
        <v>11448</v>
      </c>
      <c r="F1819" s="8" t="s">
        <v>11449</v>
      </c>
      <c r="G1819" s="8" t="s">
        <v>1343</v>
      </c>
      <c r="H1819" s="9">
        <v>1</v>
      </c>
      <c r="I1819" s="10" t="s">
        <v>28</v>
      </c>
      <c r="J1819" s="11">
        <v>1</v>
      </c>
      <c r="K1819" s="8" t="s">
        <v>11450</v>
      </c>
      <c r="L1819" s="8" t="s">
        <v>7251</v>
      </c>
      <c r="M1819" s="8" t="s">
        <v>11451</v>
      </c>
      <c r="N1819" s="10" t="s">
        <v>28</v>
      </c>
      <c r="O1819" s="8" t="s">
        <v>29</v>
      </c>
      <c r="P1819" s="8" t="s">
        <v>30</v>
      </c>
      <c r="Q1819" s="11">
        <v>0</v>
      </c>
      <c r="R1819" s="12">
        <v>45292</v>
      </c>
      <c r="S1819" s="12">
        <v>45657</v>
      </c>
    </row>
    <row r="1820" spans="1:19">
      <c r="A1820" s="8" t="s">
        <v>11457</v>
      </c>
      <c r="B1820" s="8" t="s">
        <v>9649</v>
      </c>
      <c r="C1820" s="14" t="s">
        <v>11453</v>
      </c>
      <c r="D1820" s="8" t="s">
        <v>9650</v>
      </c>
      <c r="E1820" s="8" t="s">
        <v>11454</v>
      </c>
      <c r="F1820" s="8" t="s">
        <v>11449</v>
      </c>
      <c r="G1820" s="8" t="s">
        <v>23</v>
      </c>
      <c r="H1820" s="9">
        <v>15</v>
      </c>
      <c r="I1820" s="10" t="s">
        <v>28</v>
      </c>
      <c r="J1820" s="11">
        <v>15</v>
      </c>
      <c r="K1820" s="8" t="s">
        <v>11455</v>
      </c>
      <c r="L1820" s="8" t="s">
        <v>9653</v>
      </c>
      <c r="M1820" s="8" t="s">
        <v>11456</v>
      </c>
      <c r="N1820" s="10" t="s">
        <v>24</v>
      </c>
      <c r="O1820" s="8" t="s">
        <v>29</v>
      </c>
      <c r="P1820" s="8" t="s">
        <v>30</v>
      </c>
      <c r="Q1820" s="11">
        <v>0</v>
      </c>
      <c r="R1820" s="12">
        <v>45292</v>
      </c>
      <c r="S1820" s="12">
        <v>45657</v>
      </c>
    </row>
    <row r="1821" spans="1:19">
      <c r="A1821" s="8" t="s">
        <v>11462</v>
      </c>
      <c r="B1821" s="8" t="s">
        <v>11394</v>
      </c>
      <c r="C1821" s="14" t="s">
        <v>11458</v>
      </c>
      <c r="D1821" s="8" t="s">
        <v>11395</v>
      </c>
      <c r="E1821" s="8" t="s">
        <v>11459</v>
      </c>
      <c r="F1821" s="8" t="s">
        <v>11449</v>
      </c>
      <c r="G1821" s="8" t="s">
        <v>444</v>
      </c>
      <c r="H1821" s="9">
        <v>1</v>
      </c>
      <c r="I1821" s="10" t="s">
        <v>28</v>
      </c>
      <c r="J1821" s="11">
        <v>1</v>
      </c>
      <c r="K1821" s="8" t="s">
        <v>11460</v>
      </c>
      <c r="L1821" s="8" t="s">
        <v>10030</v>
      </c>
      <c r="M1821" s="8" t="s">
        <v>11461</v>
      </c>
      <c r="N1821" s="10" t="s">
        <v>28</v>
      </c>
      <c r="O1821" s="8" t="s">
        <v>29</v>
      </c>
      <c r="P1821" s="8" t="s">
        <v>30</v>
      </c>
      <c r="Q1821" s="11">
        <v>0</v>
      </c>
      <c r="R1821" s="12">
        <v>45292</v>
      </c>
      <c r="S1821" s="12">
        <v>45657</v>
      </c>
    </row>
    <row r="1822" spans="1:19">
      <c r="A1822" s="8" t="s">
        <v>11470</v>
      </c>
      <c r="B1822" s="8" t="s">
        <v>11464</v>
      </c>
      <c r="C1822" s="14" t="s">
        <v>11463</v>
      </c>
      <c r="D1822" s="8" t="s">
        <v>11465</v>
      </c>
      <c r="E1822" s="8" t="s">
        <v>11466</v>
      </c>
      <c r="F1822" s="8" t="s">
        <v>11449</v>
      </c>
      <c r="G1822" s="8" t="s">
        <v>1343</v>
      </c>
      <c r="H1822" s="9">
        <v>1</v>
      </c>
      <c r="I1822" s="10" t="s">
        <v>28</v>
      </c>
      <c r="J1822" s="11">
        <v>1</v>
      </c>
      <c r="K1822" s="8" t="s">
        <v>11467</v>
      </c>
      <c r="L1822" s="8" t="s">
        <v>11468</v>
      </c>
      <c r="M1822" s="8" t="s">
        <v>11469</v>
      </c>
      <c r="N1822" s="10" t="s">
        <v>24</v>
      </c>
      <c r="O1822" s="8" t="s">
        <v>29</v>
      </c>
      <c r="P1822" s="8" t="s">
        <v>30</v>
      </c>
      <c r="Q1822" s="11">
        <v>0</v>
      </c>
      <c r="R1822" s="12">
        <v>45292</v>
      </c>
      <c r="S1822" s="12">
        <v>45657</v>
      </c>
    </row>
    <row r="1823" spans="1:19">
      <c r="A1823" s="8" t="s">
        <v>11478</v>
      </c>
      <c r="B1823" s="8" t="s">
        <v>11472</v>
      </c>
      <c r="C1823" s="14" t="s">
        <v>11471</v>
      </c>
      <c r="D1823" s="8" t="s">
        <v>11473</v>
      </c>
      <c r="E1823" s="8" t="s">
        <v>11474</v>
      </c>
      <c r="F1823" s="8" t="s">
        <v>11449</v>
      </c>
      <c r="G1823" s="8" t="s">
        <v>23</v>
      </c>
      <c r="H1823" s="9">
        <v>20</v>
      </c>
      <c r="I1823" s="10" t="s">
        <v>24</v>
      </c>
      <c r="J1823" s="11">
        <v>10</v>
      </c>
      <c r="K1823" s="8" t="s">
        <v>11475</v>
      </c>
      <c r="L1823" s="8" t="s">
        <v>11476</v>
      </c>
      <c r="M1823" s="8" t="s">
        <v>11477</v>
      </c>
      <c r="N1823" s="10" t="s">
        <v>28</v>
      </c>
      <c r="O1823" s="8" t="s">
        <v>29</v>
      </c>
      <c r="P1823" s="8" t="s">
        <v>30</v>
      </c>
      <c r="Q1823" s="11">
        <v>0</v>
      </c>
      <c r="R1823" s="12">
        <v>45292</v>
      </c>
      <c r="S1823" s="12">
        <v>45657</v>
      </c>
    </row>
    <row r="1824" spans="1:19">
      <c r="A1824" s="8" t="s">
        <v>11483</v>
      </c>
      <c r="B1824" s="8" t="s">
        <v>5761</v>
      </c>
      <c r="C1824" s="14" t="s">
        <v>11479</v>
      </c>
      <c r="D1824" s="8" t="s">
        <v>5762</v>
      </c>
      <c r="E1824" s="8" t="s">
        <v>11480</v>
      </c>
      <c r="F1824" s="8" t="s">
        <v>1733</v>
      </c>
      <c r="G1824" s="8" t="s">
        <v>1343</v>
      </c>
      <c r="H1824" s="9">
        <v>1</v>
      </c>
      <c r="I1824" s="10" t="s">
        <v>28</v>
      </c>
      <c r="J1824" s="11">
        <v>1</v>
      </c>
      <c r="K1824" s="8" t="s">
        <v>11481</v>
      </c>
      <c r="L1824" s="8" t="s">
        <v>5765</v>
      </c>
      <c r="M1824" s="8" t="s">
        <v>11482</v>
      </c>
      <c r="N1824" s="10" t="s">
        <v>24</v>
      </c>
      <c r="O1824" s="8" t="s">
        <v>29</v>
      </c>
      <c r="P1824" s="8" t="s">
        <v>30</v>
      </c>
      <c r="Q1824" s="11">
        <v>0</v>
      </c>
      <c r="R1824" s="12">
        <v>45292</v>
      </c>
      <c r="S1824" s="12">
        <v>45657</v>
      </c>
    </row>
    <row r="1825" spans="1:19">
      <c r="A1825" s="8" t="s">
        <v>11488</v>
      </c>
      <c r="B1825" s="8" t="s">
        <v>4893</v>
      </c>
      <c r="C1825" s="14" t="s">
        <v>11484</v>
      </c>
      <c r="D1825" s="8" t="s">
        <v>4894</v>
      </c>
      <c r="E1825" s="8" t="s">
        <v>11485</v>
      </c>
      <c r="F1825" s="8" t="s">
        <v>803</v>
      </c>
      <c r="G1825" s="8" t="s">
        <v>23</v>
      </c>
      <c r="H1825" s="9">
        <v>20</v>
      </c>
      <c r="I1825" s="10" t="s">
        <v>24</v>
      </c>
      <c r="J1825" s="11">
        <v>10</v>
      </c>
      <c r="K1825" s="8" t="s">
        <v>11489</v>
      </c>
      <c r="L1825" s="8" t="s">
        <v>1939</v>
      </c>
      <c r="M1825" s="8" t="s">
        <v>11487</v>
      </c>
      <c r="N1825" s="10" t="s">
        <v>28</v>
      </c>
      <c r="O1825" s="8" t="s">
        <v>29</v>
      </c>
      <c r="P1825" s="8" t="s">
        <v>30</v>
      </c>
      <c r="Q1825" s="11">
        <v>0</v>
      </c>
      <c r="R1825" s="12">
        <v>45292</v>
      </c>
      <c r="S1825" s="12">
        <v>45657</v>
      </c>
    </row>
    <row r="1826" spans="1:19">
      <c r="A1826" s="3" t="s">
        <v>11490</v>
      </c>
      <c r="B1826" s="3" t="s">
        <v>4893</v>
      </c>
      <c r="C1826" s="14" t="s">
        <v>11484</v>
      </c>
      <c r="D1826" s="3" t="s">
        <v>4894</v>
      </c>
      <c r="E1826" s="3" t="s">
        <v>11485</v>
      </c>
      <c r="F1826" s="3" t="s">
        <v>803</v>
      </c>
      <c r="G1826" s="3" t="s">
        <v>23</v>
      </c>
      <c r="H1826" s="4">
        <v>30</v>
      </c>
      <c r="I1826" s="5" t="s">
        <v>24</v>
      </c>
      <c r="J1826" s="6">
        <v>10</v>
      </c>
      <c r="K1826" s="3" t="s">
        <v>11486</v>
      </c>
      <c r="L1826" s="3" t="s">
        <v>1939</v>
      </c>
      <c r="M1826" s="3" t="s">
        <v>11487</v>
      </c>
      <c r="N1826" s="5" t="s">
        <v>28</v>
      </c>
      <c r="O1826" s="3" t="s">
        <v>29</v>
      </c>
      <c r="P1826" s="3" t="s">
        <v>30</v>
      </c>
      <c r="Q1826" s="6">
        <v>0</v>
      </c>
      <c r="R1826" s="7">
        <v>45292</v>
      </c>
      <c r="S1826" s="7">
        <v>45657</v>
      </c>
    </row>
    <row r="1827" spans="1:19">
      <c r="A1827" s="3" t="s">
        <v>11496</v>
      </c>
      <c r="B1827" s="3" t="s">
        <v>11492</v>
      </c>
      <c r="C1827" s="14" t="s">
        <v>11491</v>
      </c>
      <c r="D1827" s="3" t="s">
        <v>11493</v>
      </c>
      <c r="E1827" s="3" t="s">
        <v>11494</v>
      </c>
      <c r="F1827" s="3" t="s">
        <v>1634</v>
      </c>
      <c r="G1827" s="3" t="s">
        <v>1343</v>
      </c>
      <c r="H1827" s="4">
        <v>1</v>
      </c>
      <c r="I1827" s="5" t="s">
        <v>28</v>
      </c>
      <c r="J1827" s="6">
        <v>1</v>
      </c>
      <c r="K1827" s="3" t="s">
        <v>30</v>
      </c>
      <c r="L1827" s="3" t="s">
        <v>4607</v>
      </c>
      <c r="M1827" s="3" t="s">
        <v>11495</v>
      </c>
      <c r="N1827" s="5" t="s">
        <v>28</v>
      </c>
      <c r="O1827" s="3" t="s">
        <v>753</v>
      </c>
      <c r="P1827" s="3" t="s">
        <v>30</v>
      </c>
      <c r="Q1827" s="6">
        <v>0</v>
      </c>
      <c r="R1827" s="7">
        <v>45292</v>
      </c>
      <c r="S1827" s="7">
        <v>45657</v>
      </c>
    </row>
    <row r="1828" spans="1:19">
      <c r="A1828" s="3" t="s">
        <v>11500</v>
      </c>
      <c r="B1828" s="3" t="s">
        <v>4907</v>
      </c>
      <c r="C1828" s="14" t="s">
        <v>11497</v>
      </c>
      <c r="D1828" s="3" t="s">
        <v>4908</v>
      </c>
      <c r="E1828" s="3" t="s">
        <v>11485</v>
      </c>
      <c r="F1828" s="3" t="s">
        <v>803</v>
      </c>
      <c r="G1828" s="3" t="s">
        <v>23</v>
      </c>
      <c r="H1828" s="4">
        <v>20</v>
      </c>
      <c r="I1828" s="5" t="s">
        <v>24</v>
      </c>
      <c r="J1828" s="6">
        <v>10</v>
      </c>
      <c r="K1828" s="3" t="s">
        <v>11501</v>
      </c>
      <c r="L1828" s="3" t="s">
        <v>1939</v>
      </c>
      <c r="M1828" s="3" t="s">
        <v>11499</v>
      </c>
      <c r="N1828" s="5" t="s">
        <v>28</v>
      </c>
      <c r="O1828" s="3" t="s">
        <v>29</v>
      </c>
      <c r="P1828" s="3" t="s">
        <v>30</v>
      </c>
      <c r="Q1828" s="6">
        <v>0</v>
      </c>
      <c r="R1828" s="7">
        <v>45292</v>
      </c>
      <c r="S1828" s="7">
        <v>45657</v>
      </c>
    </row>
    <row r="1829" spans="1:19">
      <c r="A1829" s="8" t="s">
        <v>11502</v>
      </c>
      <c r="B1829" s="8" t="s">
        <v>4907</v>
      </c>
      <c r="C1829" s="14" t="s">
        <v>11497</v>
      </c>
      <c r="D1829" s="8" t="s">
        <v>4908</v>
      </c>
      <c r="E1829" s="8" t="s">
        <v>11485</v>
      </c>
      <c r="F1829" s="8" t="s">
        <v>803</v>
      </c>
      <c r="G1829" s="8" t="s">
        <v>23</v>
      </c>
      <c r="H1829" s="9">
        <v>40</v>
      </c>
      <c r="I1829" s="10" t="s">
        <v>24</v>
      </c>
      <c r="J1829" s="11">
        <v>10</v>
      </c>
      <c r="K1829" s="8" t="s">
        <v>11498</v>
      </c>
      <c r="L1829" s="8" t="s">
        <v>1939</v>
      </c>
      <c r="M1829" s="8" t="s">
        <v>11499</v>
      </c>
      <c r="N1829" s="10" t="s">
        <v>28</v>
      </c>
      <c r="O1829" s="8" t="s">
        <v>29</v>
      </c>
      <c r="P1829" s="8" t="s">
        <v>30</v>
      </c>
      <c r="Q1829" s="11">
        <v>0</v>
      </c>
      <c r="R1829" s="12">
        <v>45292</v>
      </c>
      <c r="S1829" s="12">
        <v>45657</v>
      </c>
    </row>
    <row r="1830" spans="1:19">
      <c r="A1830" s="8" t="s">
        <v>11509</v>
      </c>
      <c r="B1830" s="8" t="s">
        <v>11504</v>
      </c>
      <c r="C1830" s="14" t="s">
        <v>11503</v>
      </c>
      <c r="D1830" s="8" t="s">
        <v>11505</v>
      </c>
      <c r="E1830" s="8" t="s">
        <v>11506</v>
      </c>
      <c r="F1830" s="8" t="s">
        <v>1634</v>
      </c>
      <c r="G1830" s="8" t="s">
        <v>1343</v>
      </c>
      <c r="H1830" s="9">
        <v>1</v>
      </c>
      <c r="I1830" s="10" t="s">
        <v>28</v>
      </c>
      <c r="J1830" s="11">
        <v>1</v>
      </c>
      <c r="K1830" s="8" t="s">
        <v>11507</v>
      </c>
      <c r="L1830" s="8" t="s">
        <v>1477</v>
      </c>
      <c r="M1830" s="8" t="s">
        <v>11508</v>
      </c>
      <c r="N1830" s="10" t="s">
        <v>28</v>
      </c>
      <c r="O1830" s="8" t="s">
        <v>29</v>
      </c>
      <c r="P1830" s="8" t="s">
        <v>30</v>
      </c>
      <c r="Q1830" s="11">
        <v>0</v>
      </c>
      <c r="R1830" s="12">
        <v>45292</v>
      </c>
      <c r="S1830" s="12">
        <v>45657</v>
      </c>
    </row>
    <row r="1831" spans="1:19">
      <c r="A1831" s="8" t="s">
        <v>11517</v>
      </c>
      <c r="B1831" s="8" t="s">
        <v>11511</v>
      </c>
      <c r="C1831" s="14" t="s">
        <v>11510</v>
      </c>
      <c r="D1831" s="8" t="s">
        <v>11512</v>
      </c>
      <c r="E1831" s="8" t="s">
        <v>11513</v>
      </c>
      <c r="F1831" s="8" t="s">
        <v>1634</v>
      </c>
      <c r="G1831" s="8" t="s">
        <v>44</v>
      </c>
      <c r="H1831" s="9">
        <v>1</v>
      </c>
      <c r="I1831" s="10" t="s">
        <v>28</v>
      </c>
      <c r="J1831" s="11">
        <v>1</v>
      </c>
      <c r="K1831" s="8" t="s">
        <v>11514</v>
      </c>
      <c r="L1831" s="8" t="s">
        <v>11515</v>
      </c>
      <c r="M1831" s="8" t="s">
        <v>11516</v>
      </c>
      <c r="N1831" s="10" t="s">
        <v>28</v>
      </c>
      <c r="O1831" s="8" t="s">
        <v>29</v>
      </c>
      <c r="P1831" s="8" t="s">
        <v>30</v>
      </c>
      <c r="Q1831" s="11">
        <v>0</v>
      </c>
      <c r="R1831" s="12">
        <v>45292</v>
      </c>
      <c r="S1831" s="12">
        <v>45657</v>
      </c>
    </row>
    <row r="1832" spans="1:19">
      <c r="A1832" s="8" t="s">
        <v>11526</v>
      </c>
      <c r="B1832" s="8" t="s">
        <v>11519</v>
      </c>
      <c r="C1832" s="14" t="s">
        <v>11518</v>
      </c>
      <c r="D1832" s="8" t="s">
        <v>11520</v>
      </c>
      <c r="E1832" s="8" t="s">
        <v>11521</v>
      </c>
      <c r="F1832" s="8" t="s">
        <v>11522</v>
      </c>
      <c r="G1832" s="8" t="s">
        <v>2892</v>
      </c>
      <c r="H1832" s="9">
        <v>1</v>
      </c>
      <c r="I1832" s="10" t="s">
        <v>28</v>
      </c>
      <c r="J1832" s="11">
        <v>1</v>
      </c>
      <c r="K1832" s="8" t="s">
        <v>11523</v>
      </c>
      <c r="L1832" s="8" t="s">
        <v>11524</v>
      </c>
      <c r="M1832" s="8" t="s">
        <v>11525</v>
      </c>
      <c r="N1832" s="10" t="s">
        <v>24</v>
      </c>
      <c r="O1832" s="8" t="s">
        <v>29</v>
      </c>
      <c r="P1832" s="8" t="s">
        <v>30</v>
      </c>
      <c r="Q1832" s="11">
        <v>0</v>
      </c>
      <c r="R1832" s="12">
        <v>45292</v>
      </c>
      <c r="S1832" s="12">
        <v>45657</v>
      </c>
    </row>
    <row r="1833" spans="1:19">
      <c r="A1833" s="8" t="s">
        <v>11532</v>
      </c>
      <c r="B1833" s="8" t="s">
        <v>11528</v>
      </c>
      <c r="C1833" s="14" t="s">
        <v>11527</v>
      </c>
      <c r="D1833" s="8" t="s">
        <v>11529</v>
      </c>
      <c r="E1833" s="8" t="s">
        <v>11521</v>
      </c>
      <c r="F1833" s="8" t="s">
        <v>11522</v>
      </c>
      <c r="G1833" s="8" t="s">
        <v>858</v>
      </c>
      <c r="H1833" s="9">
        <v>1</v>
      </c>
      <c r="I1833" s="10" t="s">
        <v>28</v>
      </c>
      <c r="J1833" s="11">
        <v>1</v>
      </c>
      <c r="K1833" s="8" t="s">
        <v>11530</v>
      </c>
      <c r="L1833" s="8" t="s">
        <v>11524</v>
      </c>
      <c r="M1833" s="8" t="s">
        <v>11531</v>
      </c>
      <c r="N1833" s="10" t="s">
        <v>24</v>
      </c>
      <c r="O1833" s="8" t="s">
        <v>29</v>
      </c>
      <c r="P1833" s="8" t="s">
        <v>30</v>
      </c>
      <c r="Q1833" s="11">
        <v>0</v>
      </c>
      <c r="R1833" s="12">
        <v>45292</v>
      </c>
      <c r="S1833" s="12">
        <v>45657</v>
      </c>
    </row>
    <row r="1834" spans="1:19">
      <c r="A1834" s="8" t="s">
        <v>11540</v>
      </c>
      <c r="B1834" s="8" t="s">
        <v>11534</v>
      </c>
      <c r="C1834" s="14" t="s">
        <v>11533</v>
      </c>
      <c r="D1834" s="8" t="s">
        <v>11535</v>
      </c>
      <c r="E1834" s="8" t="s">
        <v>11536</v>
      </c>
      <c r="F1834" s="8" t="s">
        <v>11522</v>
      </c>
      <c r="G1834" s="8" t="s">
        <v>858</v>
      </c>
      <c r="H1834" s="9">
        <v>1</v>
      </c>
      <c r="I1834" s="10" t="s">
        <v>28</v>
      </c>
      <c r="J1834" s="11">
        <v>1</v>
      </c>
      <c r="K1834" s="8" t="s">
        <v>11537</v>
      </c>
      <c r="L1834" s="8" t="s">
        <v>11538</v>
      </c>
      <c r="M1834" s="8" t="s">
        <v>11539</v>
      </c>
      <c r="N1834" s="10" t="s">
        <v>24</v>
      </c>
      <c r="O1834" s="8" t="s">
        <v>753</v>
      </c>
      <c r="P1834" s="8" t="s">
        <v>30</v>
      </c>
      <c r="Q1834" s="11">
        <v>0</v>
      </c>
      <c r="R1834" s="12">
        <v>45519</v>
      </c>
      <c r="S1834" s="12">
        <v>45657</v>
      </c>
    </row>
    <row r="1835" spans="1:19">
      <c r="A1835" s="8" t="s">
        <v>11547</v>
      </c>
      <c r="B1835" s="8" t="s">
        <v>11542</v>
      </c>
      <c r="C1835" s="14" t="s">
        <v>11541</v>
      </c>
      <c r="D1835" s="8" t="s">
        <v>11543</v>
      </c>
      <c r="E1835" s="8" t="s">
        <v>11544</v>
      </c>
      <c r="F1835" s="8" t="s">
        <v>11522</v>
      </c>
      <c r="G1835" s="8" t="s">
        <v>23</v>
      </c>
      <c r="H1835" s="9">
        <v>1</v>
      </c>
      <c r="I1835" s="10" t="s">
        <v>28</v>
      </c>
      <c r="J1835" s="11">
        <v>1</v>
      </c>
      <c r="K1835" s="8" t="s">
        <v>11545</v>
      </c>
      <c r="L1835" s="8" t="s">
        <v>667</v>
      </c>
      <c r="M1835" s="8" t="s">
        <v>11546</v>
      </c>
      <c r="N1835" s="10" t="s">
        <v>28</v>
      </c>
      <c r="O1835" s="8" t="s">
        <v>29</v>
      </c>
      <c r="P1835" s="8" t="s">
        <v>30</v>
      </c>
      <c r="Q1835" s="11">
        <v>0</v>
      </c>
      <c r="R1835" s="12">
        <v>45292</v>
      </c>
      <c r="S1835" s="12">
        <v>45657</v>
      </c>
    </row>
    <row r="1836" spans="1:19">
      <c r="A1836" s="8" t="s">
        <v>11555</v>
      </c>
      <c r="B1836" s="8" t="s">
        <v>11549</v>
      </c>
      <c r="C1836" s="14" t="s">
        <v>11548</v>
      </c>
      <c r="D1836" s="8" t="s">
        <v>11550</v>
      </c>
      <c r="E1836" s="8" t="s">
        <v>11551</v>
      </c>
      <c r="F1836" s="8" t="s">
        <v>11522</v>
      </c>
      <c r="G1836" s="8" t="s">
        <v>4227</v>
      </c>
      <c r="H1836" s="9">
        <v>1</v>
      </c>
      <c r="I1836" s="10" t="s">
        <v>28</v>
      </c>
      <c r="J1836" s="11">
        <v>1</v>
      </c>
      <c r="K1836" s="8" t="s">
        <v>11552</v>
      </c>
      <c r="L1836" s="8" t="s">
        <v>11553</v>
      </c>
      <c r="M1836" s="8" t="s">
        <v>11554</v>
      </c>
      <c r="N1836" s="10" t="s">
        <v>24</v>
      </c>
      <c r="O1836" s="8" t="s">
        <v>29</v>
      </c>
      <c r="P1836" s="8" t="s">
        <v>30</v>
      </c>
      <c r="Q1836" s="11">
        <v>0</v>
      </c>
      <c r="R1836" s="12">
        <v>45292</v>
      </c>
      <c r="S1836" s="12">
        <v>45657</v>
      </c>
    </row>
    <row r="1837" spans="1:19">
      <c r="A1837" s="8" t="s">
        <v>11562</v>
      </c>
      <c r="B1837" s="8" t="s">
        <v>11557</v>
      </c>
      <c r="C1837" s="14" t="s">
        <v>11556</v>
      </c>
      <c r="D1837" s="8" t="s">
        <v>11558</v>
      </c>
      <c r="E1837" s="8" t="s">
        <v>11559</v>
      </c>
      <c r="F1837" s="8" t="s">
        <v>11522</v>
      </c>
      <c r="G1837" s="8" t="s">
        <v>23</v>
      </c>
      <c r="H1837" s="9">
        <v>28</v>
      </c>
      <c r="I1837" s="10" t="s">
        <v>24</v>
      </c>
      <c r="J1837" s="11">
        <v>7</v>
      </c>
      <c r="K1837" s="8" t="s">
        <v>11560</v>
      </c>
      <c r="L1837" s="8" t="s">
        <v>5146</v>
      </c>
      <c r="M1837" s="8" t="s">
        <v>11561</v>
      </c>
      <c r="N1837" s="10" t="s">
        <v>24</v>
      </c>
      <c r="O1837" s="8" t="s">
        <v>29</v>
      </c>
      <c r="P1837" s="8" t="s">
        <v>30</v>
      </c>
      <c r="Q1837" s="11">
        <v>0</v>
      </c>
      <c r="R1837" s="12">
        <v>45519</v>
      </c>
      <c r="S1837" s="12">
        <v>45657</v>
      </c>
    </row>
    <row r="1838" spans="1:19">
      <c r="A1838" s="8" t="s">
        <v>11567</v>
      </c>
      <c r="B1838" s="8" t="s">
        <v>9489</v>
      </c>
      <c r="C1838" s="14" t="s">
        <v>11563</v>
      </c>
      <c r="D1838" s="8" t="s">
        <v>9490</v>
      </c>
      <c r="E1838" s="8" t="s">
        <v>11564</v>
      </c>
      <c r="F1838" s="8" t="s">
        <v>11522</v>
      </c>
      <c r="G1838" s="8" t="s">
        <v>858</v>
      </c>
      <c r="H1838" s="9">
        <v>1</v>
      </c>
      <c r="I1838" s="10" t="s">
        <v>28</v>
      </c>
      <c r="J1838" s="11">
        <v>1</v>
      </c>
      <c r="K1838" s="8" t="s">
        <v>11565</v>
      </c>
      <c r="L1838" s="8" t="s">
        <v>9493</v>
      </c>
      <c r="M1838" s="8" t="s">
        <v>11566</v>
      </c>
      <c r="N1838" s="10" t="s">
        <v>28</v>
      </c>
      <c r="O1838" s="8" t="s">
        <v>1718</v>
      </c>
      <c r="P1838" s="8" t="s">
        <v>30</v>
      </c>
      <c r="Q1838" s="11">
        <v>0</v>
      </c>
      <c r="R1838" s="12">
        <v>45292</v>
      </c>
      <c r="S1838" s="12">
        <v>45657</v>
      </c>
    </row>
    <row r="1839" spans="1:19">
      <c r="A1839" s="8" t="s">
        <v>11575</v>
      </c>
      <c r="B1839" s="8" t="s">
        <v>11569</v>
      </c>
      <c r="C1839" s="14" t="s">
        <v>11568</v>
      </c>
      <c r="D1839" s="8" t="s">
        <v>11570</v>
      </c>
      <c r="E1839" s="8" t="s">
        <v>11571</v>
      </c>
      <c r="F1839" s="8" t="s">
        <v>3377</v>
      </c>
      <c r="G1839" s="8" t="s">
        <v>23</v>
      </c>
      <c r="H1839" s="9">
        <v>28</v>
      </c>
      <c r="I1839" s="10" t="s">
        <v>24</v>
      </c>
      <c r="J1839" s="11">
        <v>14</v>
      </c>
      <c r="K1839" s="8" t="s">
        <v>11572</v>
      </c>
      <c r="L1839" s="8" t="s">
        <v>11573</v>
      </c>
      <c r="M1839" s="8" t="s">
        <v>11574</v>
      </c>
      <c r="N1839" s="10" t="s">
        <v>24</v>
      </c>
      <c r="O1839" s="8" t="s">
        <v>29</v>
      </c>
      <c r="P1839" s="8" t="s">
        <v>30</v>
      </c>
      <c r="Q1839" s="11">
        <v>0</v>
      </c>
      <c r="R1839" s="12">
        <v>45519</v>
      </c>
      <c r="S1839" s="12">
        <v>45657</v>
      </c>
    </row>
    <row r="1840" spans="1:19">
      <c r="A1840" s="8" t="s">
        <v>11579</v>
      </c>
      <c r="B1840" s="8" t="s">
        <v>663</v>
      </c>
      <c r="C1840" s="14" t="s">
        <v>11576</v>
      </c>
      <c r="D1840" s="8" t="s">
        <v>664</v>
      </c>
      <c r="E1840" s="8" t="s">
        <v>11544</v>
      </c>
      <c r="F1840" s="8" t="s">
        <v>11522</v>
      </c>
      <c r="G1840" s="8" t="s">
        <v>23</v>
      </c>
      <c r="H1840" s="9">
        <v>28</v>
      </c>
      <c r="I1840" s="10" t="s">
        <v>24</v>
      </c>
      <c r="J1840" s="11">
        <v>14</v>
      </c>
      <c r="K1840" s="8" t="s">
        <v>11577</v>
      </c>
      <c r="L1840" s="8" t="s">
        <v>667</v>
      </c>
      <c r="M1840" s="8" t="s">
        <v>11578</v>
      </c>
      <c r="N1840" s="10" t="s">
        <v>28</v>
      </c>
      <c r="O1840" s="8" t="s">
        <v>29</v>
      </c>
      <c r="P1840" s="8" t="s">
        <v>30</v>
      </c>
      <c r="Q1840" s="11">
        <v>0</v>
      </c>
      <c r="R1840" s="12">
        <v>45292</v>
      </c>
      <c r="S1840" s="12">
        <v>45657</v>
      </c>
    </row>
    <row r="1841" spans="1:19">
      <c r="A1841" s="8" t="s">
        <v>11585</v>
      </c>
      <c r="B1841" s="8" t="s">
        <v>11581</v>
      </c>
      <c r="C1841" s="14" t="s">
        <v>11580</v>
      </c>
      <c r="D1841" s="8" t="s">
        <v>11582</v>
      </c>
      <c r="E1841" s="8" t="s">
        <v>11583</v>
      </c>
      <c r="F1841" s="8" t="s">
        <v>11522</v>
      </c>
      <c r="G1841" s="8" t="s">
        <v>23</v>
      </c>
      <c r="H1841" s="9">
        <v>1</v>
      </c>
      <c r="I1841" s="10" t="s">
        <v>28</v>
      </c>
      <c r="J1841" s="11">
        <v>1</v>
      </c>
      <c r="K1841" s="8" t="s">
        <v>11584</v>
      </c>
      <c r="L1841" s="8" t="s">
        <v>11538</v>
      </c>
      <c r="M1841" s="8" t="s">
        <v>11539</v>
      </c>
      <c r="N1841" s="10" t="s">
        <v>24</v>
      </c>
      <c r="O1841" s="8" t="s">
        <v>29</v>
      </c>
      <c r="P1841" s="8" t="s">
        <v>30</v>
      </c>
      <c r="Q1841" s="11">
        <v>0</v>
      </c>
      <c r="R1841" s="12">
        <v>45519</v>
      </c>
      <c r="S1841" s="12">
        <v>45657</v>
      </c>
    </row>
    <row r="1842" spans="1:19">
      <c r="A1842" s="8" t="s">
        <v>11591</v>
      </c>
      <c r="B1842" s="8" t="s">
        <v>6148</v>
      </c>
      <c r="C1842" s="14" t="s">
        <v>11586</v>
      </c>
      <c r="D1842" s="8" t="s">
        <v>6149</v>
      </c>
      <c r="E1842" s="8" t="s">
        <v>11587</v>
      </c>
      <c r="F1842" s="8" t="s">
        <v>11588</v>
      </c>
      <c r="G1842" s="8" t="s">
        <v>444</v>
      </c>
      <c r="H1842" s="9">
        <v>20</v>
      </c>
      <c r="I1842" s="10" t="s">
        <v>28</v>
      </c>
      <c r="J1842" s="11">
        <v>20</v>
      </c>
      <c r="K1842" s="8" t="s">
        <v>11589</v>
      </c>
      <c r="L1842" s="8" t="s">
        <v>6153</v>
      </c>
      <c r="M1842" s="8" t="s">
        <v>11590</v>
      </c>
      <c r="N1842" s="10" t="s">
        <v>28</v>
      </c>
      <c r="O1842" s="8" t="s">
        <v>29</v>
      </c>
      <c r="P1842" s="8" t="s">
        <v>30</v>
      </c>
      <c r="Q1842" s="11">
        <v>0</v>
      </c>
      <c r="R1842" s="12">
        <v>45292</v>
      </c>
      <c r="S1842" s="12">
        <v>45657</v>
      </c>
    </row>
    <row r="1843" spans="1:19">
      <c r="A1843" s="8" t="s">
        <v>11598</v>
      </c>
      <c r="B1843" s="8" t="s">
        <v>11593</v>
      </c>
      <c r="C1843" s="14" t="s">
        <v>11592</v>
      </c>
      <c r="D1843" s="8" t="s">
        <v>11594</v>
      </c>
      <c r="E1843" s="8" t="s">
        <v>11595</v>
      </c>
      <c r="F1843" s="8" t="s">
        <v>1634</v>
      </c>
      <c r="G1843" s="8" t="s">
        <v>23</v>
      </c>
      <c r="H1843" s="9">
        <v>10</v>
      </c>
      <c r="I1843" s="10" t="s">
        <v>28</v>
      </c>
      <c r="J1843" s="11">
        <v>10</v>
      </c>
      <c r="K1843" s="8" t="s">
        <v>11596</v>
      </c>
      <c r="L1843" s="8" t="s">
        <v>10595</v>
      </c>
      <c r="M1843" s="8" t="s">
        <v>11597</v>
      </c>
      <c r="N1843" s="10" t="s">
        <v>28</v>
      </c>
      <c r="O1843" s="8" t="s">
        <v>29</v>
      </c>
      <c r="P1843" s="8" t="s">
        <v>30</v>
      </c>
      <c r="Q1843" s="11">
        <v>0</v>
      </c>
      <c r="R1843" s="12">
        <v>45292</v>
      </c>
      <c r="S1843" s="12">
        <v>45657</v>
      </c>
    </row>
    <row r="1844" spans="1:19">
      <c r="A1844" s="3" t="s">
        <v>11599</v>
      </c>
      <c r="B1844" s="3" t="s">
        <v>11593</v>
      </c>
      <c r="C1844" s="14" t="s">
        <v>11592</v>
      </c>
      <c r="D1844" s="3" t="s">
        <v>11594</v>
      </c>
      <c r="E1844" s="3" t="s">
        <v>11595</v>
      </c>
      <c r="F1844" s="3" t="s">
        <v>1634</v>
      </c>
      <c r="G1844" s="3" t="s">
        <v>23</v>
      </c>
      <c r="H1844" s="4">
        <v>30</v>
      </c>
      <c r="I1844" s="5" t="s">
        <v>24</v>
      </c>
      <c r="J1844" s="6">
        <v>10</v>
      </c>
      <c r="K1844" s="3" t="s">
        <v>11600</v>
      </c>
      <c r="L1844" s="3" t="s">
        <v>10595</v>
      </c>
      <c r="M1844" s="3" t="s">
        <v>11597</v>
      </c>
      <c r="N1844" s="5" t="s">
        <v>28</v>
      </c>
      <c r="O1844" s="3" t="s">
        <v>29</v>
      </c>
      <c r="P1844" s="3" t="s">
        <v>30</v>
      </c>
      <c r="Q1844" s="6">
        <v>0</v>
      </c>
      <c r="R1844" s="7">
        <v>45292</v>
      </c>
      <c r="S1844" s="7">
        <v>45657</v>
      </c>
    </row>
    <row r="1845" spans="1:19">
      <c r="A1845" s="3" t="s">
        <v>11604</v>
      </c>
      <c r="B1845" s="3" t="s">
        <v>10637</v>
      </c>
      <c r="C1845" s="14" t="s">
        <v>11601</v>
      </c>
      <c r="D1845" s="3" t="s">
        <v>10638</v>
      </c>
      <c r="E1845" s="3" t="s">
        <v>1889</v>
      </c>
      <c r="F1845" s="3" t="s">
        <v>1844</v>
      </c>
      <c r="G1845" s="3" t="s">
        <v>23</v>
      </c>
      <c r="H1845" s="4">
        <v>10</v>
      </c>
      <c r="I1845" s="5" t="s">
        <v>28</v>
      </c>
      <c r="J1845" s="6">
        <v>10</v>
      </c>
      <c r="K1845" s="3" t="s">
        <v>11602</v>
      </c>
      <c r="L1845" s="3" t="s">
        <v>1891</v>
      </c>
      <c r="M1845" s="3" t="s">
        <v>11603</v>
      </c>
      <c r="N1845" s="5" t="s">
        <v>28</v>
      </c>
      <c r="O1845" s="3" t="s">
        <v>29</v>
      </c>
      <c r="P1845" s="3" t="s">
        <v>30</v>
      </c>
      <c r="Q1845" s="6">
        <v>0</v>
      </c>
      <c r="R1845" s="7">
        <v>45292</v>
      </c>
      <c r="S1845" s="7">
        <v>45657</v>
      </c>
    </row>
    <row r="1846" spans="1:19">
      <c r="A1846" s="3" t="s">
        <v>11611</v>
      </c>
      <c r="B1846" s="3" t="s">
        <v>11606</v>
      </c>
      <c r="C1846" s="14" t="s">
        <v>11605</v>
      </c>
      <c r="D1846" s="3" t="s">
        <v>11607</v>
      </c>
      <c r="E1846" s="3" t="s">
        <v>11608</v>
      </c>
      <c r="F1846" s="3" t="s">
        <v>3863</v>
      </c>
      <c r="G1846" s="3" t="s">
        <v>23</v>
      </c>
      <c r="H1846" s="4">
        <v>20</v>
      </c>
      <c r="I1846" s="5" t="s">
        <v>24</v>
      </c>
      <c r="J1846" s="6">
        <v>10</v>
      </c>
      <c r="K1846" s="3" t="s">
        <v>11609</v>
      </c>
      <c r="L1846" s="3" t="s">
        <v>10390</v>
      </c>
      <c r="M1846" s="3" t="s">
        <v>11610</v>
      </c>
      <c r="N1846" s="5" t="s">
        <v>28</v>
      </c>
      <c r="O1846" s="3" t="s">
        <v>29</v>
      </c>
      <c r="P1846" s="3" t="s">
        <v>30</v>
      </c>
      <c r="Q1846" s="6">
        <v>0</v>
      </c>
      <c r="R1846" s="7">
        <v>45292</v>
      </c>
      <c r="S1846" s="7">
        <v>45657</v>
      </c>
    </row>
    <row r="1847" spans="1:19">
      <c r="A1847" s="3" t="s">
        <v>11615</v>
      </c>
      <c r="B1847" s="3" t="s">
        <v>10386</v>
      </c>
      <c r="C1847" s="14" t="s">
        <v>11612</v>
      </c>
      <c r="D1847" s="3" t="s">
        <v>10387</v>
      </c>
      <c r="E1847" s="3" t="s">
        <v>11608</v>
      </c>
      <c r="F1847" s="3" t="s">
        <v>3863</v>
      </c>
      <c r="G1847" s="3" t="s">
        <v>23</v>
      </c>
      <c r="H1847" s="4">
        <v>10</v>
      </c>
      <c r="I1847" s="5" t="s">
        <v>28</v>
      </c>
      <c r="J1847" s="6">
        <v>10</v>
      </c>
      <c r="K1847" s="3" t="s">
        <v>11613</v>
      </c>
      <c r="L1847" s="3" t="s">
        <v>10390</v>
      </c>
      <c r="M1847" s="3" t="s">
        <v>11614</v>
      </c>
      <c r="N1847" s="5" t="s">
        <v>28</v>
      </c>
      <c r="O1847" s="3" t="s">
        <v>29</v>
      </c>
      <c r="P1847" s="3" t="s">
        <v>30</v>
      </c>
      <c r="Q1847" s="6">
        <v>0</v>
      </c>
      <c r="R1847" s="7">
        <v>45292</v>
      </c>
      <c r="S1847" s="7">
        <v>45657</v>
      </c>
    </row>
    <row r="1848" spans="1:19">
      <c r="A1848" s="3" t="s">
        <v>11622</v>
      </c>
      <c r="B1848" s="3" t="s">
        <v>11617</v>
      </c>
      <c r="C1848" s="14" t="s">
        <v>11616</v>
      </c>
      <c r="D1848" s="3" t="s">
        <v>11618</v>
      </c>
      <c r="E1848" s="3" t="s">
        <v>11619</v>
      </c>
      <c r="F1848" s="3" t="s">
        <v>3863</v>
      </c>
      <c r="G1848" s="3" t="s">
        <v>23</v>
      </c>
      <c r="H1848" s="4">
        <v>15</v>
      </c>
      <c r="I1848" s="5" t="s">
        <v>24</v>
      </c>
      <c r="J1848" s="6">
        <v>5</v>
      </c>
      <c r="K1848" s="3" t="s">
        <v>11620</v>
      </c>
      <c r="L1848" s="3" t="s">
        <v>314</v>
      </c>
      <c r="M1848" s="3" t="s">
        <v>11621</v>
      </c>
      <c r="N1848" s="5" t="s">
        <v>28</v>
      </c>
      <c r="O1848" s="3" t="s">
        <v>120</v>
      </c>
      <c r="P1848" s="3" t="s">
        <v>30</v>
      </c>
      <c r="Q1848" s="6">
        <v>0</v>
      </c>
      <c r="R1848" s="7">
        <v>45292</v>
      </c>
      <c r="S1848" s="7">
        <v>45657</v>
      </c>
    </row>
    <row r="1849" spans="1:19">
      <c r="A1849" s="3" t="s">
        <v>11627</v>
      </c>
      <c r="B1849" s="3" t="s">
        <v>3724</v>
      </c>
      <c r="C1849" s="14" t="s">
        <v>11623</v>
      </c>
      <c r="D1849" s="3" t="s">
        <v>3725</v>
      </c>
      <c r="E1849" s="3" t="s">
        <v>11624</v>
      </c>
      <c r="F1849" s="3" t="s">
        <v>3863</v>
      </c>
      <c r="G1849" s="3" t="s">
        <v>23</v>
      </c>
      <c r="H1849" s="4">
        <v>30</v>
      </c>
      <c r="I1849" s="5" t="s">
        <v>24</v>
      </c>
      <c r="J1849" s="6">
        <v>10</v>
      </c>
      <c r="K1849" s="3" t="s">
        <v>11625</v>
      </c>
      <c r="L1849" s="3" t="s">
        <v>1923</v>
      </c>
      <c r="M1849" s="3" t="s">
        <v>11626</v>
      </c>
      <c r="N1849" s="5" t="s">
        <v>28</v>
      </c>
      <c r="O1849" s="3" t="s">
        <v>753</v>
      </c>
      <c r="P1849" s="3" t="s">
        <v>30</v>
      </c>
      <c r="Q1849" s="6">
        <v>0</v>
      </c>
      <c r="R1849" s="7">
        <v>45292</v>
      </c>
      <c r="S1849" s="7">
        <v>45657</v>
      </c>
    </row>
    <row r="1850" spans="1:19">
      <c r="A1850" s="3" t="s">
        <v>11632</v>
      </c>
      <c r="B1850" s="3" t="s">
        <v>10433</v>
      </c>
      <c r="C1850" s="14" t="s">
        <v>11628</v>
      </c>
      <c r="D1850" s="3" t="s">
        <v>10434</v>
      </c>
      <c r="E1850" s="3" t="s">
        <v>11629</v>
      </c>
      <c r="F1850" s="3" t="s">
        <v>3863</v>
      </c>
      <c r="G1850" s="3" t="s">
        <v>23</v>
      </c>
      <c r="H1850" s="4">
        <v>10</v>
      </c>
      <c r="I1850" s="5" t="s">
        <v>28</v>
      </c>
      <c r="J1850" s="6">
        <v>10</v>
      </c>
      <c r="K1850" s="3" t="s">
        <v>11630</v>
      </c>
      <c r="L1850" s="3" t="s">
        <v>10437</v>
      </c>
      <c r="M1850" s="3" t="s">
        <v>11631</v>
      </c>
      <c r="N1850" s="5" t="s">
        <v>28</v>
      </c>
      <c r="O1850" s="3" t="s">
        <v>29</v>
      </c>
      <c r="P1850" s="3" t="s">
        <v>30</v>
      </c>
      <c r="Q1850" s="6">
        <v>0</v>
      </c>
      <c r="R1850" s="7">
        <v>45292</v>
      </c>
      <c r="S1850" s="7">
        <v>45657</v>
      </c>
    </row>
    <row r="1851" spans="1:19">
      <c r="A1851" s="3" t="s">
        <v>11637</v>
      </c>
      <c r="B1851" s="3" t="s">
        <v>3750</v>
      </c>
      <c r="C1851" s="14" t="s">
        <v>11633</v>
      </c>
      <c r="D1851" s="3" t="s">
        <v>3751</v>
      </c>
      <c r="E1851" s="3" t="s">
        <v>11634</v>
      </c>
      <c r="F1851" s="3" t="s">
        <v>3863</v>
      </c>
      <c r="G1851" s="3" t="s">
        <v>23</v>
      </c>
      <c r="H1851" s="4">
        <v>60</v>
      </c>
      <c r="I1851" s="5" t="s">
        <v>24</v>
      </c>
      <c r="J1851" s="6">
        <v>10</v>
      </c>
      <c r="K1851" s="3" t="s">
        <v>11635</v>
      </c>
      <c r="L1851" s="3" t="s">
        <v>1002</v>
      </c>
      <c r="M1851" s="3" t="s">
        <v>11636</v>
      </c>
      <c r="N1851" s="5" t="s">
        <v>28</v>
      </c>
      <c r="O1851" s="3" t="s">
        <v>29</v>
      </c>
      <c r="P1851" s="3" t="s">
        <v>30</v>
      </c>
      <c r="Q1851" s="6">
        <v>0</v>
      </c>
      <c r="R1851" s="7">
        <v>45292</v>
      </c>
      <c r="S1851" s="7">
        <v>45657</v>
      </c>
    </row>
    <row r="1852" spans="1:19">
      <c r="A1852" s="3" t="s">
        <v>11642</v>
      </c>
      <c r="B1852" s="3" t="s">
        <v>2723</v>
      </c>
      <c r="C1852" s="14" t="s">
        <v>11638</v>
      </c>
      <c r="D1852" s="3" t="s">
        <v>2724</v>
      </c>
      <c r="E1852" s="3" t="s">
        <v>11639</v>
      </c>
      <c r="F1852" s="3" t="s">
        <v>1844</v>
      </c>
      <c r="G1852" s="3" t="s">
        <v>858</v>
      </c>
      <c r="H1852" s="4">
        <v>1</v>
      </c>
      <c r="I1852" s="5" t="s">
        <v>28</v>
      </c>
      <c r="J1852" s="6">
        <v>1</v>
      </c>
      <c r="K1852" s="3" t="s">
        <v>11640</v>
      </c>
      <c r="L1852" s="3" t="s">
        <v>2727</v>
      </c>
      <c r="M1852" s="3" t="s">
        <v>11641</v>
      </c>
      <c r="N1852" s="5" t="s">
        <v>24</v>
      </c>
      <c r="O1852" s="3" t="s">
        <v>29</v>
      </c>
      <c r="P1852" s="3" t="s">
        <v>30</v>
      </c>
      <c r="Q1852" s="6">
        <v>0</v>
      </c>
      <c r="R1852" s="7">
        <v>45292</v>
      </c>
      <c r="S1852" s="7">
        <v>45657</v>
      </c>
    </row>
    <row r="1853" spans="1:19">
      <c r="A1853" s="3" t="s">
        <v>11648</v>
      </c>
      <c r="B1853" s="3" t="s">
        <v>5057</v>
      </c>
      <c r="C1853" s="14" t="s">
        <v>11643</v>
      </c>
      <c r="D1853" s="3" t="s">
        <v>5058</v>
      </c>
      <c r="E1853" s="3" t="s">
        <v>11644</v>
      </c>
      <c r="F1853" s="3" t="s">
        <v>11645</v>
      </c>
      <c r="G1853" s="3" t="s">
        <v>444</v>
      </c>
      <c r="H1853" s="4">
        <v>100</v>
      </c>
      <c r="I1853" s="5" t="s">
        <v>28</v>
      </c>
      <c r="J1853" s="6">
        <v>100</v>
      </c>
      <c r="K1853" s="3" t="s">
        <v>11649</v>
      </c>
      <c r="L1853" s="3" t="s">
        <v>5062</v>
      </c>
      <c r="M1853" s="3" t="s">
        <v>11647</v>
      </c>
      <c r="N1853" s="5" t="s">
        <v>24</v>
      </c>
      <c r="O1853" s="3" t="s">
        <v>29</v>
      </c>
      <c r="P1853" s="3" t="s">
        <v>30</v>
      </c>
      <c r="Q1853" s="6">
        <v>0</v>
      </c>
      <c r="R1853" s="7">
        <v>45292</v>
      </c>
      <c r="S1853" s="7">
        <v>45657</v>
      </c>
    </row>
    <row r="1854" spans="1:19">
      <c r="A1854" s="8" t="s">
        <v>11650</v>
      </c>
      <c r="B1854" s="8" t="s">
        <v>5057</v>
      </c>
      <c r="C1854" s="14" t="s">
        <v>11643</v>
      </c>
      <c r="D1854" s="8" t="s">
        <v>5058</v>
      </c>
      <c r="E1854" s="8" t="s">
        <v>11644</v>
      </c>
      <c r="F1854" s="8" t="s">
        <v>11645</v>
      </c>
      <c r="G1854" s="8" t="s">
        <v>444</v>
      </c>
      <c r="H1854" s="9">
        <v>20</v>
      </c>
      <c r="I1854" s="10" t="s">
        <v>28</v>
      </c>
      <c r="J1854" s="11">
        <v>20</v>
      </c>
      <c r="K1854" s="8" t="s">
        <v>11646</v>
      </c>
      <c r="L1854" s="8" t="s">
        <v>5062</v>
      </c>
      <c r="M1854" s="8" t="s">
        <v>11647</v>
      </c>
      <c r="N1854" s="10" t="s">
        <v>24</v>
      </c>
      <c r="O1854" s="8" t="s">
        <v>29</v>
      </c>
      <c r="P1854" s="8" t="s">
        <v>30</v>
      </c>
      <c r="Q1854" s="11">
        <v>0</v>
      </c>
      <c r="R1854" s="12">
        <v>45292</v>
      </c>
      <c r="S1854" s="12">
        <v>45657</v>
      </c>
    </row>
    <row r="1855" spans="1:19">
      <c r="A1855" s="8" t="s">
        <v>11654</v>
      </c>
      <c r="B1855" s="8" t="s">
        <v>230</v>
      </c>
      <c r="C1855" s="14" t="s">
        <v>11651</v>
      </c>
      <c r="D1855" s="8" t="s">
        <v>231</v>
      </c>
      <c r="E1855" s="8" t="s">
        <v>10548</v>
      </c>
      <c r="F1855" s="8" t="s">
        <v>10540</v>
      </c>
      <c r="G1855" s="8" t="s">
        <v>23</v>
      </c>
      <c r="H1855" s="9">
        <v>30</v>
      </c>
      <c r="I1855" s="10" t="s">
        <v>24</v>
      </c>
      <c r="J1855" s="11">
        <v>15</v>
      </c>
      <c r="K1855" s="8" t="s">
        <v>11652</v>
      </c>
      <c r="L1855" s="8" t="s">
        <v>234</v>
      </c>
      <c r="M1855" s="8" t="s">
        <v>11653</v>
      </c>
      <c r="N1855" s="10" t="s">
        <v>24</v>
      </c>
      <c r="O1855" s="8" t="s">
        <v>753</v>
      </c>
      <c r="P1855" s="8" t="s">
        <v>30</v>
      </c>
      <c r="Q1855" s="11">
        <v>0</v>
      </c>
      <c r="R1855" s="12">
        <v>45292</v>
      </c>
      <c r="S1855" s="12">
        <v>45657</v>
      </c>
    </row>
    <row r="1856" spans="1:19">
      <c r="A1856" s="8" t="s">
        <v>11659</v>
      </c>
      <c r="B1856" s="8" t="s">
        <v>9926</v>
      </c>
      <c r="C1856" s="14" t="s">
        <v>11655</v>
      </c>
      <c r="D1856" s="8" t="s">
        <v>9927</v>
      </c>
      <c r="E1856" s="8" t="s">
        <v>11656</v>
      </c>
      <c r="F1856" s="8" t="s">
        <v>1844</v>
      </c>
      <c r="G1856" s="8" t="s">
        <v>444</v>
      </c>
      <c r="H1856" s="9">
        <v>5</v>
      </c>
      <c r="I1856" s="10" t="s">
        <v>28</v>
      </c>
      <c r="J1856" s="11">
        <v>5</v>
      </c>
      <c r="K1856" s="8" t="s">
        <v>11657</v>
      </c>
      <c r="L1856" s="8" t="s">
        <v>9877</v>
      </c>
      <c r="M1856" s="8" t="s">
        <v>11658</v>
      </c>
      <c r="N1856" s="10" t="s">
        <v>24</v>
      </c>
      <c r="O1856" s="8" t="s">
        <v>29</v>
      </c>
      <c r="P1856" s="8" t="s">
        <v>30</v>
      </c>
      <c r="Q1856" s="11">
        <v>0</v>
      </c>
      <c r="R1856" s="12">
        <v>45292</v>
      </c>
      <c r="S1856" s="12">
        <v>45657</v>
      </c>
    </row>
    <row r="1857" spans="1:19">
      <c r="A1857" s="8" t="s">
        <v>11667</v>
      </c>
      <c r="B1857" s="8" t="s">
        <v>11661</v>
      </c>
      <c r="C1857" s="14" t="s">
        <v>11660</v>
      </c>
      <c r="D1857" s="8" t="s">
        <v>11662</v>
      </c>
      <c r="E1857" s="8" t="s">
        <v>11663</v>
      </c>
      <c r="F1857" s="8" t="s">
        <v>10540</v>
      </c>
      <c r="G1857" s="8" t="s">
        <v>444</v>
      </c>
      <c r="H1857" s="9">
        <v>20</v>
      </c>
      <c r="I1857" s="10" t="s">
        <v>28</v>
      </c>
      <c r="J1857" s="11">
        <v>20</v>
      </c>
      <c r="K1857" s="8" t="s">
        <v>11664</v>
      </c>
      <c r="L1857" s="8" t="s">
        <v>11665</v>
      </c>
      <c r="M1857" s="8" t="s">
        <v>11666</v>
      </c>
      <c r="N1857" s="10" t="s">
        <v>28</v>
      </c>
      <c r="O1857" s="8" t="s">
        <v>29</v>
      </c>
      <c r="P1857" s="8" t="s">
        <v>30</v>
      </c>
      <c r="Q1857" s="11">
        <v>0</v>
      </c>
      <c r="R1857" s="12">
        <v>45292</v>
      </c>
      <c r="S1857" s="12">
        <v>45657</v>
      </c>
    </row>
    <row r="1858" spans="1:19">
      <c r="A1858" s="8" t="s">
        <v>11673</v>
      </c>
      <c r="B1858" s="8" t="s">
        <v>11669</v>
      </c>
      <c r="C1858" s="14" t="s">
        <v>11668</v>
      </c>
      <c r="D1858" s="8" t="s">
        <v>11670</v>
      </c>
      <c r="E1858" s="8" t="s">
        <v>11671</v>
      </c>
      <c r="F1858" s="8" t="s">
        <v>11645</v>
      </c>
      <c r="G1858" s="8" t="s">
        <v>44</v>
      </c>
      <c r="H1858" s="9">
        <v>1</v>
      </c>
      <c r="I1858" s="10" t="s">
        <v>28</v>
      </c>
      <c r="J1858" s="11">
        <v>1</v>
      </c>
      <c r="K1858" s="8" t="s">
        <v>30</v>
      </c>
      <c r="L1858" s="8" t="s">
        <v>3760</v>
      </c>
      <c r="M1858" s="8" t="s">
        <v>11672</v>
      </c>
      <c r="N1858" s="10" t="s">
        <v>28</v>
      </c>
      <c r="O1858" s="8" t="s">
        <v>29</v>
      </c>
      <c r="P1858" s="8" t="s">
        <v>30</v>
      </c>
      <c r="Q1858" s="11">
        <v>0</v>
      </c>
      <c r="R1858" s="12">
        <v>45292</v>
      </c>
      <c r="S1858" s="12">
        <v>45657</v>
      </c>
    </row>
    <row r="1859" spans="1:19">
      <c r="A1859" s="8" t="s">
        <v>11679</v>
      </c>
      <c r="B1859" s="8" t="s">
        <v>11675</v>
      </c>
      <c r="C1859" s="14" t="s">
        <v>11674</v>
      </c>
      <c r="D1859" s="8" t="s">
        <v>11676</v>
      </c>
      <c r="E1859" s="8" t="s">
        <v>11677</v>
      </c>
      <c r="F1859" s="8" t="s">
        <v>11645</v>
      </c>
      <c r="G1859" s="8" t="s">
        <v>23</v>
      </c>
      <c r="H1859" s="9">
        <v>10</v>
      </c>
      <c r="I1859" s="10" t="s">
        <v>24</v>
      </c>
      <c r="J1859" s="11">
        <v>1</v>
      </c>
      <c r="K1859" s="8" t="s">
        <v>30</v>
      </c>
      <c r="L1859" s="8" t="s">
        <v>3760</v>
      </c>
      <c r="M1859" s="8" t="s">
        <v>11678</v>
      </c>
      <c r="N1859" s="10" t="s">
        <v>28</v>
      </c>
      <c r="O1859" s="8" t="s">
        <v>29</v>
      </c>
      <c r="P1859" s="8" t="s">
        <v>30</v>
      </c>
      <c r="Q1859" s="11">
        <v>0</v>
      </c>
      <c r="R1859" s="12">
        <v>45292</v>
      </c>
      <c r="S1859" s="12">
        <v>45657</v>
      </c>
    </row>
    <row r="1860" spans="1:19">
      <c r="A1860" s="8" t="s">
        <v>11687</v>
      </c>
      <c r="B1860" s="8" t="s">
        <v>11681</v>
      </c>
      <c r="C1860" s="14" t="s">
        <v>11680</v>
      </c>
      <c r="D1860" s="8" t="s">
        <v>11682</v>
      </c>
      <c r="E1860" s="8" t="s">
        <v>11683</v>
      </c>
      <c r="F1860" s="8" t="s">
        <v>10540</v>
      </c>
      <c r="G1860" s="8" t="s">
        <v>23</v>
      </c>
      <c r="H1860" s="9">
        <v>60</v>
      </c>
      <c r="I1860" s="10" t="s">
        <v>24</v>
      </c>
      <c r="J1860" s="11">
        <v>30</v>
      </c>
      <c r="K1860" s="8" t="s">
        <v>11684</v>
      </c>
      <c r="L1860" s="8" t="s">
        <v>11685</v>
      </c>
      <c r="M1860" s="8" t="s">
        <v>11686</v>
      </c>
      <c r="N1860" s="10" t="s">
        <v>24</v>
      </c>
      <c r="O1860" s="8" t="s">
        <v>29</v>
      </c>
      <c r="P1860" s="8" t="s">
        <v>30</v>
      </c>
      <c r="Q1860" s="11">
        <v>0</v>
      </c>
      <c r="R1860" s="12">
        <v>45519</v>
      </c>
      <c r="S1860" s="12">
        <v>45657</v>
      </c>
    </row>
    <row r="1861" spans="1:19">
      <c r="A1861" s="8" t="s">
        <v>11695</v>
      </c>
      <c r="B1861" s="8" t="s">
        <v>11689</v>
      </c>
      <c r="C1861" s="14" t="s">
        <v>11688</v>
      </c>
      <c r="D1861" s="8" t="s">
        <v>11690</v>
      </c>
      <c r="E1861" s="8" t="s">
        <v>11691</v>
      </c>
      <c r="F1861" s="8" t="s">
        <v>10540</v>
      </c>
      <c r="G1861" s="8" t="s">
        <v>23</v>
      </c>
      <c r="H1861" s="9">
        <v>30</v>
      </c>
      <c r="I1861" s="10" t="s">
        <v>24</v>
      </c>
      <c r="J1861" s="11">
        <v>10</v>
      </c>
      <c r="K1861" s="8" t="s">
        <v>11692</v>
      </c>
      <c r="L1861" s="8" t="s">
        <v>11693</v>
      </c>
      <c r="M1861" s="8" t="s">
        <v>11694</v>
      </c>
      <c r="N1861" s="10" t="s">
        <v>24</v>
      </c>
      <c r="O1861" s="8" t="s">
        <v>29</v>
      </c>
      <c r="P1861" s="8" t="s">
        <v>30</v>
      </c>
      <c r="Q1861" s="11">
        <v>0</v>
      </c>
      <c r="R1861" s="12">
        <v>45519</v>
      </c>
      <c r="S1861" s="12">
        <v>45657</v>
      </c>
    </row>
    <row r="1862" spans="1:19">
      <c r="A1862" s="8" t="s">
        <v>11701</v>
      </c>
      <c r="B1862" s="8" t="s">
        <v>11697</v>
      </c>
      <c r="C1862" s="14" t="s">
        <v>11696</v>
      </c>
      <c r="D1862" s="8" t="s">
        <v>11698</v>
      </c>
      <c r="E1862" s="8" t="s">
        <v>11699</v>
      </c>
      <c r="F1862" s="8" t="s">
        <v>11645</v>
      </c>
      <c r="G1862" s="8" t="s">
        <v>44</v>
      </c>
      <c r="H1862" s="9">
        <v>1</v>
      </c>
      <c r="I1862" s="10" t="s">
        <v>28</v>
      </c>
      <c r="J1862" s="11">
        <v>1</v>
      </c>
      <c r="K1862" s="8" t="s">
        <v>30</v>
      </c>
      <c r="L1862" s="8" t="s">
        <v>3760</v>
      </c>
      <c r="M1862" s="8" t="s">
        <v>11700</v>
      </c>
      <c r="N1862" s="10" t="s">
        <v>28</v>
      </c>
      <c r="O1862" s="8" t="s">
        <v>29</v>
      </c>
      <c r="P1862" s="8" t="s">
        <v>30</v>
      </c>
      <c r="Q1862" s="11">
        <v>0</v>
      </c>
      <c r="R1862" s="12">
        <v>45292</v>
      </c>
      <c r="S1862" s="12">
        <v>45657</v>
      </c>
    </row>
    <row r="1863" spans="1:19">
      <c r="A1863" s="8" t="s">
        <v>11708</v>
      </c>
      <c r="B1863" s="8" t="s">
        <v>11703</v>
      </c>
      <c r="C1863" s="14" t="s">
        <v>11702</v>
      </c>
      <c r="D1863" s="8" t="s">
        <v>11704</v>
      </c>
      <c r="E1863" s="8" t="s">
        <v>11705</v>
      </c>
      <c r="F1863" s="8" t="s">
        <v>11645</v>
      </c>
      <c r="G1863" s="8" t="s">
        <v>23</v>
      </c>
      <c r="H1863" s="9">
        <v>5</v>
      </c>
      <c r="I1863" s="10" t="s">
        <v>28</v>
      </c>
      <c r="J1863" s="11">
        <v>5</v>
      </c>
      <c r="K1863" s="8" t="s">
        <v>11706</v>
      </c>
      <c r="L1863" s="8" t="s">
        <v>3951</v>
      </c>
      <c r="M1863" s="8" t="s">
        <v>11707</v>
      </c>
      <c r="N1863" s="10" t="s">
        <v>28</v>
      </c>
      <c r="O1863" s="8" t="s">
        <v>29</v>
      </c>
      <c r="P1863" s="8" t="s">
        <v>30</v>
      </c>
      <c r="Q1863" s="11">
        <v>0</v>
      </c>
      <c r="R1863" s="12">
        <v>45292</v>
      </c>
      <c r="S1863" s="12">
        <v>45657</v>
      </c>
    </row>
    <row r="1864" spans="1:19">
      <c r="A1864" s="8" t="s">
        <v>11711</v>
      </c>
      <c r="B1864" s="8" t="s">
        <v>11710</v>
      </c>
      <c r="C1864" s="14" t="s">
        <v>11709</v>
      </c>
      <c r="D1864" s="8" t="s">
        <v>5058</v>
      </c>
      <c r="E1864" s="8" t="s">
        <v>11644</v>
      </c>
      <c r="F1864" s="8" t="s">
        <v>11645</v>
      </c>
      <c r="G1864" s="8" t="s">
        <v>444</v>
      </c>
      <c r="H1864" s="9">
        <v>100</v>
      </c>
      <c r="I1864" s="10" t="s">
        <v>28</v>
      </c>
      <c r="J1864" s="11">
        <v>100</v>
      </c>
      <c r="K1864" s="8" t="s">
        <v>11649</v>
      </c>
      <c r="L1864" s="8" t="s">
        <v>5062</v>
      </c>
      <c r="M1864" s="8" t="s">
        <v>11647</v>
      </c>
      <c r="N1864" s="10" t="s">
        <v>24</v>
      </c>
      <c r="O1864" s="8" t="s">
        <v>29</v>
      </c>
      <c r="P1864" s="8" t="s">
        <v>30</v>
      </c>
      <c r="Q1864" s="11">
        <v>0</v>
      </c>
      <c r="R1864" s="12">
        <v>45292</v>
      </c>
      <c r="S1864" s="12">
        <v>45657</v>
      </c>
    </row>
    <row r="1865" spans="1:19">
      <c r="A1865" s="8" t="s">
        <v>11718</v>
      </c>
      <c r="B1865" s="8" t="s">
        <v>11713</v>
      </c>
      <c r="C1865" s="14" t="s">
        <v>11712</v>
      </c>
      <c r="D1865" s="8" t="s">
        <v>11714</v>
      </c>
      <c r="E1865" s="8" t="s">
        <v>11715</v>
      </c>
      <c r="F1865" s="8" t="s">
        <v>11645</v>
      </c>
      <c r="G1865" s="8" t="s">
        <v>23</v>
      </c>
      <c r="H1865" s="9">
        <v>4</v>
      </c>
      <c r="I1865" s="10" t="s">
        <v>28</v>
      </c>
      <c r="J1865" s="11">
        <v>4</v>
      </c>
      <c r="K1865" s="8" t="s">
        <v>11716</v>
      </c>
      <c r="L1865" s="8" t="s">
        <v>2868</v>
      </c>
      <c r="M1865" s="8" t="s">
        <v>11717</v>
      </c>
      <c r="N1865" s="10" t="s">
        <v>28</v>
      </c>
      <c r="O1865" s="8" t="s">
        <v>29</v>
      </c>
      <c r="P1865" s="8" t="s">
        <v>30</v>
      </c>
      <c r="Q1865" s="11">
        <v>0</v>
      </c>
      <c r="R1865" s="12">
        <v>45292</v>
      </c>
      <c r="S1865" s="12">
        <v>45657</v>
      </c>
    </row>
    <row r="1866" spans="1:19">
      <c r="A1866" s="8" t="s">
        <v>11724</v>
      </c>
      <c r="B1866" s="8" t="s">
        <v>11720</v>
      </c>
      <c r="C1866" s="14" t="s">
        <v>11719</v>
      </c>
      <c r="D1866" s="8" t="s">
        <v>11721</v>
      </c>
      <c r="E1866" s="8" t="s">
        <v>11722</v>
      </c>
      <c r="F1866" s="8" t="s">
        <v>11645</v>
      </c>
      <c r="G1866" s="8" t="s">
        <v>23</v>
      </c>
      <c r="H1866" s="9">
        <v>45</v>
      </c>
      <c r="I1866" s="10" t="s">
        <v>24</v>
      </c>
      <c r="J1866" s="11">
        <v>15</v>
      </c>
      <c r="K1866" s="8" t="s">
        <v>30</v>
      </c>
      <c r="L1866" s="8" t="s">
        <v>3760</v>
      </c>
      <c r="M1866" s="8" t="s">
        <v>11723</v>
      </c>
      <c r="N1866" s="10" t="s">
        <v>28</v>
      </c>
      <c r="O1866" s="8" t="s">
        <v>29</v>
      </c>
      <c r="P1866" s="8" t="s">
        <v>30</v>
      </c>
      <c r="Q1866" s="11">
        <v>0</v>
      </c>
      <c r="R1866" s="12">
        <v>45292</v>
      </c>
      <c r="S1866" s="12">
        <v>45657</v>
      </c>
    </row>
    <row r="1867" spans="1:19">
      <c r="A1867" s="8" t="s">
        <v>11730</v>
      </c>
      <c r="B1867" s="8" t="s">
        <v>11726</v>
      </c>
      <c r="C1867" s="14" t="s">
        <v>11725</v>
      </c>
      <c r="D1867" s="8" t="s">
        <v>11727</v>
      </c>
      <c r="E1867" s="8" t="s">
        <v>11728</v>
      </c>
      <c r="F1867" s="8" t="s">
        <v>2249</v>
      </c>
      <c r="G1867" s="8" t="s">
        <v>23</v>
      </c>
      <c r="H1867" s="9">
        <v>20</v>
      </c>
      <c r="I1867" s="10" t="s">
        <v>28</v>
      </c>
      <c r="J1867" s="11">
        <v>20</v>
      </c>
      <c r="K1867" s="8" t="s">
        <v>30</v>
      </c>
      <c r="L1867" s="8" t="s">
        <v>3760</v>
      </c>
      <c r="M1867" s="8" t="s">
        <v>11729</v>
      </c>
      <c r="N1867" s="10" t="s">
        <v>28</v>
      </c>
      <c r="O1867" s="8" t="s">
        <v>29</v>
      </c>
      <c r="P1867" s="8" t="s">
        <v>30</v>
      </c>
      <c r="Q1867" s="11">
        <v>0</v>
      </c>
      <c r="R1867" s="12">
        <v>45292</v>
      </c>
      <c r="S1867" s="12">
        <v>45657</v>
      </c>
    </row>
    <row r="1868" spans="1:19">
      <c r="A1868" s="3" t="s">
        <v>11731</v>
      </c>
      <c r="B1868" s="3" t="s">
        <v>11726</v>
      </c>
      <c r="C1868" s="14" t="s">
        <v>11725</v>
      </c>
      <c r="D1868" s="3" t="s">
        <v>11727</v>
      </c>
      <c r="E1868" s="3" t="s">
        <v>11728</v>
      </c>
      <c r="F1868" s="3" t="s">
        <v>2249</v>
      </c>
      <c r="G1868" s="3" t="s">
        <v>23</v>
      </c>
      <c r="H1868" s="4">
        <v>40</v>
      </c>
      <c r="I1868" s="5" t="s">
        <v>24</v>
      </c>
      <c r="J1868" s="6">
        <v>10</v>
      </c>
      <c r="K1868" s="3" t="s">
        <v>30</v>
      </c>
      <c r="L1868" s="3" t="s">
        <v>3760</v>
      </c>
      <c r="M1868" s="3" t="s">
        <v>11729</v>
      </c>
      <c r="N1868" s="5" t="s">
        <v>28</v>
      </c>
      <c r="O1868" s="3" t="s">
        <v>29</v>
      </c>
      <c r="P1868" s="3" t="s">
        <v>30</v>
      </c>
      <c r="Q1868" s="6">
        <v>0</v>
      </c>
      <c r="R1868" s="7">
        <v>45292</v>
      </c>
      <c r="S1868" s="7">
        <v>45657</v>
      </c>
    </row>
    <row r="1869" spans="1:19">
      <c r="A1869" s="3" t="s">
        <v>11738</v>
      </c>
      <c r="B1869" s="3" t="s">
        <v>11733</v>
      </c>
      <c r="C1869" s="14" t="s">
        <v>11732</v>
      </c>
      <c r="D1869" s="3" t="s">
        <v>11734</v>
      </c>
      <c r="E1869" s="3" t="s">
        <v>11735</v>
      </c>
      <c r="F1869" s="3" t="s">
        <v>2249</v>
      </c>
      <c r="G1869" s="3" t="s">
        <v>23</v>
      </c>
      <c r="H1869" s="4">
        <v>24</v>
      </c>
      <c r="I1869" s="5" t="s">
        <v>24</v>
      </c>
      <c r="J1869" s="6">
        <v>12</v>
      </c>
      <c r="K1869" s="3" t="s">
        <v>30</v>
      </c>
      <c r="L1869" s="3" t="s">
        <v>11736</v>
      </c>
      <c r="M1869" s="3" t="s">
        <v>11737</v>
      </c>
      <c r="N1869" s="5" t="s">
        <v>28</v>
      </c>
      <c r="O1869" s="3" t="s">
        <v>29</v>
      </c>
      <c r="P1869" s="3" t="s">
        <v>30</v>
      </c>
      <c r="Q1869" s="6">
        <v>0</v>
      </c>
      <c r="R1869" s="7">
        <v>45292</v>
      </c>
      <c r="S1869" s="7">
        <v>45657</v>
      </c>
    </row>
    <row r="1870" spans="1:19">
      <c r="A1870" s="8" t="s">
        <v>11739</v>
      </c>
      <c r="B1870" s="8" t="s">
        <v>11733</v>
      </c>
      <c r="C1870" s="14" t="s">
        <v>11732</v>
      </c>
      <c r="D1870" s="8" t="s">
        <v>11734</v>
      </c>
      <c r="E1870" s="8" t="s">
        <v>11735</v>
      </c>
      <c r="F1870" s="8" t="s">
        <v>2249</v>
      </c>
      <c r="G1870" s="8" t="s">
        <v>23</v>
      </c>
      <c r="H1870" s="9">
        <v>60</v>
      </c>
      <c r="I1870" s="10" t="s">
        <v>24</v>
      </c>
      <c r="J1870" s="11">
        <v>10</v>
      </c>
      <c r="K1870" s="8" t="s">
        <v>30</v>
      </c>
      <c r="L1870" s="8" t="s">
        <v>11736</v>
      </c>
      <c r="M1870" s="8" t="s">
        <v>11737</v>
      </c>
      <c r="N1870" s="10" t="s">
        <v>28</v>
      </c>
      <c r="O1870" s="8" t="s">
        <v>29</v>
      </c>
      <c r="P1870" s="8" t="s">
        <v>30</v>
      </c>
      <c r="Q1870" s="11">
        <v>0</v>
      </c>
      <c r="R1870" s="12">
        <v>45292</v>
      </c>
      <c r="S1870" s="12">
        <v>45657</v>
      </c>
    </row>
    <row r="1871" spans="1:19">
      <c r="A1871" s="8" t="s">
        <v>11748</v>
      </c>
      <c r="B1871" s="8" t="s">
        <v>11741</v>
      </c>
      <c r="C1871" s="14" t="s">
        <v>11740</v>
      </c>
      <c r="D1871" s="8" t="s">
        <v>11742</v>
      </c>
      <c r="E1871" s="8" t="s">
        <v>11743</v>
      </c>
      <c r="F1871" s="8" t="s">
        <v>11744</v>
      </c>
      <c r="G1871" s="8" t="s">
        <v>23</v>
      </c>
      <c r="H1871" s="9">
        <v>30</v>
      </c>
      <c r="I1871" s="10" t="s">
        <v>24</v>
      </c>
      <c r="J1871" s="11">
        <v>10</v>
      </c>
      <c r="K1871" s="8" t="s">
        <v>11745</v>
      </c>
      <c r="L1871" s="8" t="s">
        <v>11746</v>
      </c>
      <c r="M1871" s="8" t="s">
        <v>11747</v>
      </c>
      <c r="N1871" s="10" t="s">
        <v>28</v>
      </c>
      <c r="O1871" s="8" t="s">
        <v>29</v>
      </c>
      <c r="P1871" s="8" t="s">
        <v>30</v>
      </c>
      <c r="Q1871" s="11">
        <v>0</v>
      </c>
      <c r="R1871" s="12">
        <v>45292</v>
      </c>
      <c r="S1871" s="12">
        <v>45657</v>
      </c>
    </row>
    <row r="1872" spans="1:19">
      <c r="A1872" s="8" t="s">
        <v>11756</v>
      </c>
      <c r="B1872" s="8" t="s">
        <v>11750</v>
      </c>
      <c r="C1872" s="14" t="s">
        <v>11749</v>
      </c>
      <c r="D1872" s="8" t="s">
        <v>11751</v>
      </c>
      <c r="E1872" s="8" t="s">
        <v>11752</v>
      </c>
      <c r="F1872" s="8" t="s">
        <v>11744</v>
      </c>
      <c r="G1872" s="8" t="s">
        <v>23</v>
      </c>
      <c r="H1872" s="9">
        <v>20</v>
      </c>
      <c r="I1872" s="10" t="s">
        <v>24</v>
      </c>
      <c r="J1872" s="11">
        <v>10</v>
      </c>
      <c r="K1872" s="8" t="s">
        <v>11753</v>
      </c>
      <c r="L1872" s="8" t="s">
        <v>11754</v>
      </c>
      <c r="M1872" s="8" t="s">
        <v>11755</v>
      </c>
      <c r="N1872" s="10" t="s">
        <v>28</v>
      </c>
      <c r="O1872" s="8" t="s">
        <v>29</v>
      </c>
      <c r="P1872" s="8" t="s">
        <v>30</v>
      </c>
      <c r="Q1872" s="11">
        <v>0</v>
      </c>
      <c r="R1872" s="12">
        <v>45292</v>
      </c>
      <c r="S1872" s="12">
        <v>45657</v>
      </c>
    </row>
    <row r="1873" spans="1:19">
      <c r="A1873" s="8" t="s">
        <v>11762</v>
      </c>
      <c r="B1873" s="8" t="s">
        <v>2605</v>
      </c>
      <c r="C1873" s="14" t="s">
        <v>11757</v>
      </c>
      <c r="D1873" s="8" t="s">
        <v>2606</v>
      </c>
      <c r="E1873" s="8" t="s">
        <v>11758</v>
      </c>
      <c r="F1873" s="8" t="s">
        <v>11759</v>
      </c>
      <c r="G1873" s="8" t="s">
        <v>444</v>
      </c>
      <c r="H1873" s="9">
        <v>60</v>
      </c>
      <c r="I1873" s="10" t="s">
        <v>28</v>
      </c>
      <c r="J1873" s="11">
        <v>60</v>
      </c>
      <c r="K1873" s="8" t="s">
        <v>11760</v>
      </c>
      <c r="L1873" s="8" t="s">
        <v>2610</v>
      </c>
      <c r="M1873" s="8" t="s">
        <v>11761</v>
      </c>
      <c r="N1873" s="10" t="s">
        <v>28</v>
      </c>
      <c r="O1873" s="8" t="s">
        <v>753</v>
      </c>
      <c r="P1873" s="8" t="s">
        <v>30</v>
      </c>
      <c r="Q1873" s="11">
        <v>0</v>
      </c>
      <c r="R1873" s="12">
        <v>45292</v>
      </c>
      <c r="S1873" s="12">
        <v>45657</v>
      </c>
    </row>
    <row r="1874" spans="1:19">
      <c r="A1874" s="8" t="s">
        <v>11767</v>
      </c>
      <c r="B1874" s="8" t="s">
        <v>2534</v>
      </c>
      <c r="C1874" s="14" t="s">
        <v>11763</v>
      </c>
      <c r="D1874" s="8" t="s">
        <v>2535</v>
      </c>
      <c r="E1874" s="8" t="s">
        <v>11764</v>
      </c>
      <c r="F1874" s="8" t="s">
        <v>3981</v>
      </c>
      <c r="G1874" s="8" t="s">
        <v>23</v>
      </c>
      <c r="H1874" s="9">
        <v>30</v>
      </c>
      <c r="I1874" s="10" t="s">
        <v>24</v>
      </c>
      <c r="J1874" s="11">
        <v>10</v>
      </c>
      <c r="K1874" s="8" t="s">
        <v>11765</v>
      </c>
      <c r="L1874" s="8" t="s">
        <v>2538</v>
      </c>
      <c r="M1874" s="8" t="s">
        <v>11766</v>
      </c>
      <c r="N1874" s="10" t="s">
        <v>24</v>
      </c>
      <c r="O1874" s="8" t="s">
        <v>753</v>
      </c>
      <c r="P1874" s="8" t="s">
        <v>30</v>
      </c>
      <c r="Q1874" s="11">
        <v>0</v>
      </c>
      <c r="R1874" s="12">
        <v>45292</v>
      </c>
      <c r="S1874" s="12">
        <v>45657</v>
      </c>
    </row>
    <row r="1875" spans="1:19">
      <c r="A1875" s="8" t="s">
        <v>11773</v>
      </c>
      <c r="B1875" s="8" t="s">
        <v>6290</v>
      </c>
      <c r="C1875" s="14" t="s">
        <v>11768</v>
      </c>
      <c r="D1875" s="8" t="s">
        <v>6291</v>
      </c>
      <c r="E1875" s="8" t="s">
        <v>11769</v>
      </c>
      <c r="F1875" s="8" t="s">
        <v>11770</v>
      </c>
      <c r="G1875" s="8" t="s">
        <v>23</v>
      </c>
      <c r="H1875" s="9">
        <v>30</v>
      </c>
      <c r="I1875" s="10" t="s">
        <v>24</v>
      </c>
      <c r="J1875" s="11">
        <v>10</v>
      </c>
      <c r="K1875" s="8" t="s">
        <v>11771</v>
      </c>
      <c r="L1875" s="8" t="s">
        <v>6294</v>
      </c>
      <c r="M1875" s="8" t="s">
        <v>11772</v>
      </c>
      <c r="N1875" s="10" t="s">
        <v>28</v>
      </c>
      <c r="O1875" s="8" t="s">
        <v>29</v>
      </c>
      <c r="P1875" s="8" t="s">
        <v>30</v>
      </c>
      <c r="Q1875" s="11">
        <v>0</v>
      </c>
      <c r="R1875" s="12">
        <v>45292</v>
      </c>
      <c r="S1875" s="12">
        <v>45657</v>
      </c>
    </row>
    <row r="1876" spans="1:19">
      <c r="A1876" s="8" t="s">
        <v>11780</v>
      </c>
      <c r="B1876" s="8" t="s">
        <v>11775</v>
      </c>
      <c r="C1876" s="14" t="s">
        <v>11774</v>
      </c>
      <c r="D1876" s="8" t="s">
        <v>11776</v>
      </c>
      <c r="E1876" s="8" t="s">
        <v>11777</v>
      </c>
      <c r="F1876" s="8" t="s">
        <v>11770</v>
      </c>
      <c r="G1876" s="8" t="s">
        <v>444</v>
      </c>
      <c r="H1876" s="9">
        <v>1</v>
      </c>
      <c r="I1876" s="10" t="s">
        <v>28</v>
      </c>
      <c r="J1876" s="11">
        <v>1</v>
      </c>
      <c r="K1876" s="8" t="s">
        <v>11778</v>
      </c>
      <c r="L1876" s="8" t="s">
        <v>3187</v>
      </c>
      <c r="M1876" s="8" t="s">
        <v>11779</v>
      </c>
      <c r="N1876" s="10" t="s">
        <v>28</v>
      </c>
      <c r="O1876" s="8" t="s">
        <v>29</v>
      </c>
      <c r="P1876" s="8" t="s">
        <v>30</v>
      </c>
      <c r="Q1876" s="11">
        <v>0</v>
      </c>
      <c r="R1876" s="12">
        <v>45292</v>
      </c>
      <c r="S1876" s="12">
        <v>45657</v>
      </c>
    </row>
    <row r="1877" spans="1:19">
      <c r="A1877" s="8" t="s">
        <v>11785</v>
      </c>
      <c r="B1877" s="8" t="s">
        <v>2292</v>
      </c>
      <c r="C1877" s="14" t="s">
        <v>11781</v>
      </c>
      <c r="D1877" s="8" t="s">
        <v>2293</v>
      </c>
      <c r="E1877" s="8" t="s">
        <v>11782</v>
      </c>
      <c r="F1877" s="8" t="s">
        <v>11770</v>
      </c>
      <c r="G1877" s="8" t="s">
        <v>23</v>
      </c>
      <c r="H1877" s="9">
        <v>20</v>
      </c>
      <c r="I1877" s="10" t="s">
        <v>24</v>
      </c>
      <c r="J1877" s="11">
        <v>10</v>
      </c>
      <c r="K1877" s="8" t="s">
        <v>11783</v>
      </c>
      <c r="L1877" s="8" t="s">
        <v>2296</v>
      </c>
      <c r="M1877" s="8" t="s">
        <v>11784</v>
      </c>
      <c r="N1877" s="10" t="s">
        <v>28</v>
      </c>
      <c r="O1877" s="8" t="s">
        <v>29</v>
      </c>
      <c r="P1877" s="8" t="s">
        <v>30</v>
      </c>
      <c r="Q1877" s="11">
        <v>0</v>
      </c>
      <c r="R1877" s="12">
        <v>45292</v>
      </c>
      <c r="S1877" s="12">
        <v>45657</v>
      </c>
    </row>
    <row r="1878" spans="1:19">
      <c r="A1878" s="8" t="s">
        <v>11790</v>
      </c>
      <c r="B1878" s="8" t="s">
        <v>11787</v>
      </c>
      <c r="C1878" s="14" t="s">
        <v>11786</v>
      </c>
      <c r="D1878" s="8" t="s">
        <v>11788</v>
      </c>
      <c r="E1878" s="8" t="s">
        <v>11777</v>
      </c>
      <c r="F1878" s="8" t="s">
        <v>11770</v>
      </c>
      <c r="G1878" s="8" t="s">
        <v>444</v>
      </c>
      <c r="H1878" s="9">
        <v>1</v>
      </c>
      <c r="I1878" s="10" t="s">
        <v>28</v>
      </c>
      <c r="J1878" s="11">
        <v>1</v>
      </c>
      <c r="K1878" s="8" t="s">
        <v>11789</v>
      </c>
      <c r="L1878" s="8" t="s">
        <v>3187</v>
      </c>
      <c r="M1878" s="8" t="s">
        <v>11779</v>
      </c>
      <c r="N1878" s="10" t="s">
        <v>28</v>
      </c>
      <c r="O1878" s="8" t="s">
        <v>29</v>
      </c>
      <c r="P1878" s="8" t="s">
        <v>30</v>
      </c>
      <c r="Q1878" s="11">
        <v>0</v>
      </c>
      <c r="R1878" s="12">
        <v>45292</v>
      </c>
      <c r="S1878" s="12">
        <v>45657</v>
      </c>
    </row>
    <row r="1879" spans="1:19">
      <c r="A1879" s="8" t="s">
        <v>11795</v>
      </c>
      <c r="B1879" s="8" t="s">
        <v>10026</v>
      </c>
      <c r="C1879" s="14" t="s">
        <v>11791</v>
      </c>
      <c r="D1879" s="8" t="s">
        <v>10027</v>
      </c>
      <c r="E1879" s="8" t="s">
        <v>11792</v>
      </c>
      <c r="F1879" s="8" t="s">
        <v>11770</v>
      </c>
      <c r="G1879" s="8" t="s">
        <v>23</v>
      </c>
      <c r="H1879" s="9">
        <v>20</v>
      </c>
      <c r="I1879" s="10" t="s">
        <v>24</v>
      </c>
      <c r="J1879" s="11">
        <v>10</v>
      </c>
      <c r="K1879" s="8" t="s">
        <v>11793</v>
      </c>
      <c r="L1879" s="8" t="s">
        <v>10030</v>
      </c>
      <c r="M1879" s="8" t="s">
        <v>11794</v>
      </c>
      <c r="N1879" s="10" t="s">
        <v>28</v>
      </c>
      <c r="O1879" s="8" t="s">
        <v>29</v>
      </c>
      <c r="P1879" s="8" t="s">
        <v>30</v>
      </c>
      <c r="Q1879" s="11">
        <v>0</v>
      </c>
      <c r="R1879" s="12">
        <v>45292</v>
      </c>
      <c r="S1879" s="12">
        <v>45657</v>
      </c>
    </row>
    <row r="1880" spans="1:19">
      <c r="A1880" s="8" t="s">
        <v>11800</v>
      </c>
      <c r="B1880" s="8" t="s">
        <v>3195</v>
      </c>
      <c r="C1880" s="14" t="s">
        <v>11796</v>
      </c>
      <c r="D1880" s="8" t="s">
        <v>3196</v>
      </c>
      <c r="E1880" s="8" t="s">
        <v>11797</v>
      </c>
      <c r="F1880" s="8" t="s">
        <v>9334</v>
      </c>
      <c r="G1880" s="8" t="s">
        <v>23</v>
      </c>
      <c r="H1880" s="9">
        <v>30</v>
      </c>
      <c r="I1880" s="10" t="s">
        <v>24</v>
      </c>
      <c r="J1880" s="11">
        <v>10</v>
      </c>
      <c r="K1880" s="8" t="s">
        <v>11798</v>
      </c>
      <c r="L1880" s="8" t="s">
        <v>3199</v>
      </c>
      <c r="M1880" s="8" t="s">
        <v>11799</v>
      </c>
      <c r="N1880" s="10" t="s">
        <v>28</v>
      </c>
      <c r="O1880" s="8" t="s">
        <v>29</v>
      </c>
      <c r="P1880" s="8" t="s">
        <v>30</v>
      </c>
      <c r="Q1880" s="11">
        <v>0</v>
      </c>
      <c r="R1880" s="12">
        <v>45292</v>
      </c>
      <c r="S1880" s="12">
        <v>45657</v>
      </c>
    </row>
    <row r="1881" spans="1:19">
      <c r="A1881" s="8" t="s">
        <v>11805</v>
      </c>
      <c r="B1881" s="8" t="s">
        <v>9016</v>
      </c>
      <c r="C1881" s="14" t="s">
        <v>11801</v>
      </c>
      <c r="D1881" s="8" t="s">
        <v>9017</v>
      </c>
      <c r="E1881" s="8" t="s">
        <v>11802</v>
      </c>
      <c r="F1881" s="8" t="s">
        <v>5187</v>
      </c>
      <c r="G1881" s="8" t="s">
        <v>44</v>
      </c>
      <c r="H1881" s="9">
        <v>1</v>
      </c>
      <c r="I1881" s="10" t="s">
        <v>28</v>
      </c>
      <c r="J1881" s="11">
        <v>1</v>
      </c>
      <c r="K1881" s="8" t="s">
        <v>11803</v>
      </c>
      <c r="L1881" s="8" t="s">
        <v>9020</v>
      </c>
      <c r="M1881" s="8" t="s">
        <v>11804</v>
      </c>
      <c r="N1881" s="10" t="s">
        <v>24</v>
      </c>
      <c r="O1881" s="8" t="s">
        <v>29</v>
      </c>
      <c r="P1881" s="8" t="s">
        <v>30</v>
      </c>
      <c r="Q1881" s="11">
        <v>0</v>
      </c>
      <c r="R1881" s="12">
        <v>45519</v>
      </c>
      <c r="S1881" s="12">
        <v>45657</v>
      </c>
    </row>
    <row r="1882" spans="1:19">
      <c r="A1882" s="8" t="s">
        <v>11810</v>
      </c>
      <c r="B1882" s="8" t="s">
        <v>9024</v>
      </c>
      <c r="C1882" s="14" t="s">
        <v>11806</v>
      </c>
      <c r="D1882" s="8" t="s">
        <v>9025</v>
      </c>
      <c r="E1882" s="8" t="s">
        <v>11807</v>
      </c>
      <c r="F1882" s="8" t="s">
        <v>5187</v>
      </c>
      <c r="G1882" s="8" t="s">
        <v>23</v>
      </c>
      <c r="H1882" s="9">
        <v>28</v>
      </c>
      <c r="I1882" s="10" t="s">
        <v>28</v>
      </c>
      <c r="J1882" s="11">
        <v>28</v>
      </c>
      <c r="K1882" s="8" t="s">
        <v>11808</v>
      </c>
      <c r="L1882" s="8" t="s">
        <v>9020</v>
      </c>
      <c r="M1882" s="8" t="s">
        <v>11809</v>
      </c>
      <c r="N1882" s="10" t="s">
        <v>24</v>
      </c>
      <c r="O1882" s="8" t="s">
        <v>29</v>
      </c>
      <c r="P1882" s="8" t="s">
        <v>30</v>
      </c>
      <c r="Q1882" s="11">
        <v>0</v>
      </c>
      <c r="R1882" s="12">
        <v>45292</v>
      </c>
      <c r="S1882" s="12">
        <v>45657</v>
      </c>
    </row>
    <row r="1883" spans="1:19">
      <c r="A1883" s="8" t="s">
        <v>11817</v>
      </c>
      <c r="B1883" s="8" t="s">
        <v>11812</v>
      </c>
      <c r="C1883" s="14" t="s">
        <v>11811</v>
      </c>
      <c r="D1883" s="8" t="s">
        <v>11813</v>
      </c>
      <c r="E1883" s="8" t="s">
        <v>11814</v>
      </c>
      <c r="F1883" s="8" t="s">
        <v>5187</v>
      </c>
      <c r="G1883" s="8" t="s">
        <v>23</v>
      </c>
      <c r="H1883" s="9">
        <v>30</v>
      </c>
      <c r="I1883" s="10" t="s">
        <v>28</v>
      </c>
      <c r="J1883" s="11">
        <v>30</v>
      </c>
      <c r="K1883" s="8" t="s">
        <v>11815</v>
      </c>
      <c r="L1883" s="8" t="s">
        <v>9260</v>
      </c>
      <c r="M1883" s="8" t="s">
        <v>11816</v>
      </c>
      <c r="N1883" s="10" t="s">
        <v>24</v>
      </c>
      <c r="O1883" s="8" t="s">
        <v>29</v>
      </c>
      <c r="P1883" s="8" t="s">
        <v>30</v>
      </c>
      <c r="Q1883" s="11">
        <v>0</v>
      </c>
      <c r="R1883" s="12">
        <v>45519</v>
      </c>
      <c r="S1883" s="12">
        <v>45657</v>
      </c>
    </row>
    <row r="1884" spans="1:19">
      <c r="A1884" s="8" t="s">
        <v>11822</v>
      </c>
      <c r="B1884" s="8" t="s">
        <v>9046</v>
      </c>
      <c r="C1884" s="14" t="s">
        <v>11818</v>
      </c>
      <c r="D1884" s="8" t="s">
        <v>9047</v>
      </c>
      <c r="E1884" s="8" t="s">
        <v>11819</v>
      </c>
      <c r="F1884" s="8" t="s">
        <v>5187</v>
      </c>
      <c r="G1884" s="8" t="s">
        <v>444</v>
      </c>
      <c r="H1884" s="9">
        <v>1</v>
      </c>
      <c r="I1884" s="10" t="s">
        <v>28</v>
      </c>
      <c r="J1884" s="11">
        <v>1</v>
      </c>
      <c r="K1884" s="8" t="s">
        <v>11820</v>
      </c>
      <c r="L1884" s="8" t="s">
        <v>3341</v>
      </c>
      <c r="M1884" s="8" t="s">
        <v>11821</v>
      </c>
      <c r="N1884" s="10" t="s">
        <v>28</v>
      </c>
      <c r="O1884" s="8" t="s">
        <v>29</v>
      </c>
      <c r="P1884" s="8" t="s">
        <v>30</v>
      </c>
      <c r="Q1884" s="11">
        <v>0</v>
      </c>
      <c r="R1884" s="12">
        <v>45292</v>
      </c>
      <c r="S1884" s="12">
        <v>45657</v>
      </c>
    </row>
    <row r="1885" spans="1:19">
      <c r="A1885" s="3" t="s">
        <v>11836</v>
      </c>
      <c r="B1885" s="3" t="s">
        <v>11830</v>
      </c>
      <c r="C1885" s="14" t="s">
        <v>11829</v>
      </c>
      <c r="D1885" s="3" t="s">
        <v>11831</v>
      </c>
      <c r="E1885" s="3" t="s">
        <v>11832</v>
      </c>
      <c r="F1885" s="3" t="s">
        <v>11833</v>
      </c>
      <c r="G1885" s="3" t="s">
        <v>23</v>
      </c>
      <c r="H1885" s="4">
        <v>2</v>
      </c>
      <c r="I1885" s="5" t="s">
        <v>24</v>
      </c>
      <c r="J1885" s="6">
        <v>1</v>
      </c>
      <c r="K1885" s="3" t="s">
        <v>11837</v>
      </c>
      <c r="L1885" s="3" t="s">
        <v>2646</v>
      </c>
      <c r="M1885" s="3" t="s">
        <v>11835</v>
      </c>
      <c r="N1885" s="5" t="s">
        <v>28</v>
      </c>
      <c r="O1885" s="3" t="s">
        <v>29</v>
      </c>
      <c r="P1885" s="3" t="s">
        <v>30</v>
      </c>
      <c r="Q1885" s="6">
        <v>0</v>
      </c>
      <c r="R1885" s="7">
        <v>45292</v>
      </c>
      <c r="S1885" s="7">
        <v>45657</v>
      </c>
    </row>
    <row r="1886" spans="1:19">
      <c r="A1886" s="8" t="s">
        <v>11838</v>
      </c>
      <c r="B1886" s="8" t="s">
        <v>11830</v>
      </c>
      <c r="C1886" s="14" t="s">
        <v>11829</v>
      </c>
      <c r="D1886" s="8" t="s">
        <v>11831</v>
      </c>
      <c r="E1886" s="8" t="s">
        <v>11832</v>
      </c>
      <c r="F1886" s="8" t="s">
        <v>11833</v>
      </c>
      <c r="G1886" s="8" t="s">
        <v>23</v>
      </c>
      <c r="H1886" s="9">
        <v>4</v>
      </c>
      <c r="I1886" s="10" t="s">
        <v>24</v>
      </c>
      <c r="J1886" s="11">
        <v>1</v>
      </c>
      <c r="K1886" s="8" t="s">
        <v>11834</v>
      </c>
      <c r="L1886" s="8" t="s">
        <v>2646</v>
      </c>
      <c r="M1886" s="8" t="s">
        <v>11835</v>
      </c>
      <c r="N1886" s="10" t="s">
        <v>28</v>
      </c>
      <c r="O1886" s="8" t="s">
        <v>29</v>
      </c>
      <c r="P1886" s="8" t="s">
        <v>30</v>
      </c>
      <c r="Q1886" s="11">
        <v>0</v>
      </c>
      <c r="R1886" s="12">
        <v>45292</v>
      </c>
      <c r="S1886" s="12">
        <v>45657</v>
      </c>
    </row>
    <row r="1887" spans="1:19">
      <c r="A1887" s="8" t="s">
        <v>11843</v>
      </c>
      <c r="B1887" s="8" t="s">
        <v>11840</v>
      </c>
      <c r="C1887" s="14" t="s">
        <v>11839</v>
      </c>
      <c r="D1887" s="8" t="s">
        <v>11841</v>
      </c>
      <c r="E1887" s="8" t="s">
        <v>9361</v>
      </c>
      <c r="F1887" s="8" t="s">
        <v>9362</v>
      </c>
      <c r="G1887" s="8" t="s">
        <v>2363</v>
      </c>
      <c r="H1887" s="9">
        <v>1</v>
      </c>
      <c r="I1887" s="10" t="s">
        <v>28</v>
      </c>
      <c r="J1887" s="11">
        <v>1</v>
      </c>
      <c r="K1887" s="8" t="s">
        <v>11842</v>
      </c>
      <c r="L1887" s="8" t="s">
        <v>6790</v>
      </c>
      <c r="M1887" s="8" t="s">
        <v>9364</v>
      </c>
      <c r="N1887" s="10" t="s">
        <v>24</v>
      </c>
      <c r="O1887" s="8" t="s">
        <v>29</v>
      </c>
      <c r="P1887" s="8" t="s">
        <v>30</v>
      </c>
      <c r="Q1887" s="11">
        <v>0</v>
      </c>
      <c r="R1887" s="12">
        <v>45519</v>
      </c>
      <c r="S1887" s="12">
        <v>45657</v>
      </c>
    </row>
    <row r="1888" spans="1:19">
      <c r="A1888" s="8" t="s">
        <v>11852</v>
      </c>
      <c r="B1888" s="8" t="s">
        <v>11845</v>
      </c>
      <c r="C1888" s="14" t="s">
        <v>11844</v>
      </c>
      <c r="D1888" s="8" t="s">
        <v>11846</v>
      </c>
      <c r="E1888" s="8" t="s">
        <v>11847</v>
      </c>
      <c r="F1888" s="8" t="s">
        <v>11848</v>
      </c>
      <c r="G1888" s="8" t="s">
        <v>23</v>
      </c>
      <c r="H1888" s="9">
        <v>3</v>
      </c>
      <c r="I1888" s="10" t="s">
        <v>24</v>
      </c>
      <c r="J1888" s="11">
        <v>1</v>
      </c>
      <c r="K1888" s="8" t="s">
        <v>11849</v>
      </c>
      <c r="L1888" s="8" t="s">
        <v>11850</v>
      </c>
      <c r="M1888" s="8" t="s">
        <v>11851</v>
      </c>
      <c r="N1888" s="10" t="s">
        <v>28</v>
      </c>
      <c r="O1888" s="8" t="s">
        <v>753</v>
      </c>
      <c r="P1888" s="8" t="s">
        <v>30</v>
      </c>
      <c r="Q1888" s="11">
        <v>0</v>
      </c>
      <c r="R1888" s="12">
        <v>45292</v>
      </c>
      <c r="S1888" s="12">
        <v>45657</v>
      </c>
    </row>
    <row r="1889" spans="1:19">
      <c r="A1889" s="8" t="s">
        <v>11857</v>
      </c>
      <c r="B1889" s="8" t="s">
        <v>6390</v>
      </c>
      <c r="C1889" s="14" t="s">
        <v>11853</v>
      </c>
      <c r="D1889" s="8" t="s">
        <v>6391</v>
      </c>
      <c r="E1889" s="8" t="s">
        <v>11854</v>
      </c>
      <c r="F1889" s="8" t="s">
        <v>11848</v>
      </c>
      <c r="G1889" s="8" t="s">
        <v>23</v>
      </c>
      <c r="H1889" s="9">
        <v>100</v>
      </c>
      <c r="I1889" s="10" t="s">
        <v>24</v>
      </c>
      <c r="J1889" s="11">
        <v>10</v>
      </c>
      <c r="K1889" s="8" t="s">
        <v>11855</v>
      </c>
      <c r="L1889" s="8" t="s">
        <v>6395</v>
      </c>
      <c r="M1889" s="8" t="s">
        <v>11856</v>
      </c>
      <c r="N1889" s="10" t="s">
        <v>28</v>
      </c>
      <c r="O1889" s="8" t="s">
        <v>29</v>
      </c>
      <c r="P1889" s="8" t="s">
        <v>30</v>
      </c>
      <c r="Q1889" s="11">
        <v>0</v>
      </c>
      <c r="R1889" s="12">
        <v>45292</v>
      </c>
      <c r="S1889" s="12">
        <v>45657</v>
      </c>
    </row>
    <row r="1890" spans="1:19">
      <c r="A1890" s="8" t="s">
        <v>11865</v>
      </c>
      <c r="B1890" s="8" t="s">
        <v>11859</v>
      </c>
      <c r="C1890" s="14" t="s">
        <v>11858</v>
      </c>
      <c r="D1890" s="8" t="s">
        <v>11860</v>
      </c>
      <c r="E1890" s="8" t="s">
        <v>11861</v>
      </c>
      <c r="F1890" s="8" t="s">
        <v>11848</v>
      </c>
      <c r="G1890" s="8" t="s">
        <v>23</v>
      </c>
      <c r="H1890" s="9">
        <v>5</v>
      </c>
      <c r="I1890" s="10" t="s">
        <v>24</v>
      </c>
      <c r="J1890" s="11">
        <v>1</v>
      </c>
      <c r="K1890" s="8" t="s">
        <v>11862</v>
      </c>
      <c r="L1890" s="8" t="s">
        <v>11863</v>
      </c>
      <c r="M1890" s="8" t="s">
        <v>11864</v>
      </c>
      <c r="N1890" s="10" t="s">
        <v>28</v>
      </c>
      <c r="O1890" s="8" t="s">
        <v>29</v>
      </c>
      <c r="P1890" s="8" t="s">
        <v>30</v>
      </c>
      <c r="Q1890" s="11">
        <v>0</v>
      </c>
      <c r="R1890" s="12">
        <v>45292</v>
      </c>
      <c r="S1890" s="12">
        <v>45657</v>
      </c>
    </row>
    <row r="1891" spans="1:19">
      <c r="A1891" s="8" t="s">
        <v>11873</v>
      </c>
      <c r="B1891" s="8" t="s">
        <v>11867</v>
      </c>
      <c r="C1891" s="14" t="s">
        <v>11866</v>
      </c>
      <c r="D1891" s="8" t="s">
        <v>11868</v>
      </c>
      <c r="E1891" s="8" t="s">
        <v>11869</v>
      </c>
      <c r="F1891" s="8" t="s">
        <v>1296</v>
      </c>
      <c r="G1891" s="8" t="s">
        <v>5075</v>
      </c>
      <c r="H1891" s="9">
        <v>1</v>
      </c>
      <c r="I1891" s="10" t="s">
        <v>28</v>
      </c>
      <c r="J1891" s="11">
        <v>1</v>
      </c>
      <c r="K1891" s="8" t="s">
        <v>11870</v>
      </c>
      <c r="L1891" s="8" t="s">
        <v>11871</v>
      </c>
      <c r="M1891" s="8" t="s">
        <v>11872</v>
      </c>
      <c r="N1891" s="10" t="s">
        <v>28</v>
      </c>
      <c r="O1891" s="8" t="s">
        <v>29</v>
      </c>
      <c r="P1891" s="8" t="s">
        <v>30</v>
      </c>
      <c r="Q1891" s="11">
        <v>0</v>
      </c>
      <c r="R1891" s="12">
        <v>45292</v>
      </c>
      <c r="S1891" s="12">
        <v>45657</v>
      </c>
    </row>
    <row r="1892" spans="1:19">
      <c r="A1892" s="8" t="s">
        <v>11881</v>
      </c>
      <c r="B1892" s="8" t="s">
        <v>11875</v>
      </c>
      <c r="C1892" s="14" t="s">
        <v>11874</v>
      </c>
      <c r="D1892" s="8" t="s">
        <v>11876</v>
      </c>
      <c r="E1892" s="8" t="s">
        <v>11877</v>
      </c>
      <c r="F1892" s="8" t="s">
        <v>7949</v>
      </c>
      <c r="G1892" s="8" t="s">
        <v>23</v>
      </c>
      <c r="H1892" s="9">
        <v>25</v>
      </c>
      <c r="I1892" s="10" t="s">
        <v>24</v>
      </c>
      <c r="J1892" s="11">
        <v>1</v>
      </c>
      <c r="K1892" s="8" t="s">
        <v>11878</v>
      </c>
      <c r="L1892" s="8" t="s">
        <v>11879</v>
      </c>
      <c r="M1892" s="8" t="s">
        <v>11880</v>
      </c>
      <c r="N1892" s="10" t="s">
        <v>28</v>
      </c>
      <c r="O1892" s="8" t="s">
        <v>29</v>
      </c>
      <c r="P1892" s="8" t="s">
        <v>30</v>
      </c>
      <c r="Q1892" s="11">
        <v>0</v>
      </c>
      <c r="R1892" s="12">
        <v>45292</v>
      </c>
      <c r="S1892" s="12">
        <v>45657</v>
      </c>
    </row>
    <row r="1893" spans="1:19">
      <c r="A1893" s="8" t="s">
        <v>11890</v>
      </c>
      <c r="B1893" s="8" t="s">
        <v>11883</v>
      </c>
      <c r="C1893" s="14" t="s">
        <v>11882</v>
      </c>
      <c r="D1893" s="8" t="s">
        <v>11884</v>
      </c>
      <c r="E1893" s="8" t="s">
        <v>11885</v>
      </c>
      <c r="F1893" s="8" t="s">
        <v>11886</v>
      </c>
      <c r="G1893" s="8" t="s">
        <v>23</v>
      </c>
      <c r="H1893" s="9">
        <v>50</v>
      </c>
      <c r="I1893" s="10" t="s">
        <v>24</v>
      </c>
      <c r="J1893" s="11">
        <v>10</v>
      </c>
      <c r="K1893" s="8" t="s">
        <v>11887</v>
      </c>
      <c r="L1893" s="8" t="s">
        <v>11888</v>
      </c>
      <c r="M1893" s="8" t="s">
        <v>11889</v>
      </c>
      <c r="N1893" s="10" t="s">
        <v>28</v>
      </c>
      <c r="O1893" s="8" t="s">
        <v>29</v>
      </c>
      <c r="P1893" s="8" t="s">
        <v>30</v>
      </c>
      <c r="Q1893" s="11">
        <v>0</v>
      </c>
      <c r="R1893" s="12">
        <v>45292</v>
      </c>
      <c r="S1893" s="12">
        <v>45657</v>
      </c>
    </row>
    <row r="1894" spans="1:19">
      <c r="A1894" s="8" t="s">
        <v>11896</v>
      </c>
      <c r="B1894" s="8" t="s">
        <v>11892</v>
      </c>
      <c r="C1894" s="14" t="s">
        <v>11891</v>
      </c>
      <c r="D1894" s="8" t="s">
        <v>11893</v>
      </c>
      <c r="E1894" s="8" t="s">
        <v>11885</v>
      </c>
      <c r="F1894" s="8" t="s">
        <v>11886</v>
      </c>
      <c r="G1894" s="8" t="s">
        <v>2892</v>
      </c>
      <c r="H1894" s="9">
        <v>1</v>
      </c>
      <c r="I1894" s="10" t="s">
        <v>28</v>
      </c>
      <c r="J1894" s="11">
        <v>1</v>
      </c>
      <c r="K1894" s="8" t="s">
        <v>11894</v>
      </c>
      <c r="L1894" s="8" t="s">
        <v>11888</v>
      </c>
      <c r="M1894" s="8" t="s">
        <v>11895</v>
      </c>
      <c r="N1894" s="10" t="s">
        <v>28</v>
      </c>
      <c r="O1894" s="8" t="s">
        <v>29</v>
      </c>
      <c r="P1894" s="8" t="s">
        <v>30</v>
      </c>
      <c r="Q1894" s="11">
        <v>0</v>
      </c>
      <c r="R1894" s="12">
        <v>45292</v>
      </c>
      <c r="S1894" s="12">
        <v>45657</v>
      </c>
    </row>
    <row r="1895" spans="1:19">
      <c r="A1895" s="8" t="s">
        <v>11902</v>
      </c>
      <c r="B1895" s="8" t="s">
        <v>11898</v>
      </c>
      <c r="C1895" s="14" t="s">
        <v>11897</v>
      </c>
      <c r="D1895" s="8" t="s">
        <v>11899</v>
      </c>
      <c r="E1895" s="8" t="s">
        <v>11900</v>
      </c>
      <c r="F1895" s="8" t="s">
        <v>11886</v>
      </c>
      <c r="G1895" s="8" t="s">
        <v>23</v>
      </c>
      <c r="H1895" s="9">
        <v>1</v>
      </c>
      <c r="I1895" s="10" t="s">
        <v>28</v>
      </c>
      <c r="J1895" s="11">
        <v>1</v>
      </c>
      <c r="K1895" s="8"/>
      <c r="L1895" s="8"/>
      <c r="M1895" s="8" t="s">
        <v>11901</v>
      </c>
      <c r="N1895" s="10" t="s">
        <v>28</v>
      </c>
      <c r="O1895" s="8" t="s">
        <v>29</v>
      </c>
      <c r="P1895" s="8" t="s">
        <v>30</v>
      </c>
      <c r="Q1895" s="11">
        <v>0</v>
      </c>
      <c r="R1895" s="12">
        <v>45292</v>
      </c>
      <c r="S1895" s="12">
        <v>45657</v>
      </c>
    </row>
    <row r="1896" spans="1:19">
      <c r="A1896" s="8" t="s">
        <v>11910</v>
      </c>
      <c r="B1896" s="8" t="s">
        <v>11904</v>
      </c>
      <c r="C1896" s="14" t="s">
        <v>11903</v>
      </c>
      <c r="D1896" s="8" t="s">
        <v>11905</v>
      </c>
      <c r="E1896" s="8" t="s">
        <v>11906</v>
      </c>
      <c r="F1896" s="8" t="s">
        <v>1296</v>
      </c>
      <c r="G1896" s="8" t="s">
        <v>444</v>
      </c>
      <c r="H1896" s="9">
        <v>1</v>
      </c>
      <c r="I1896" s="10" t="s">
        <v>28</v>
      </c>
      <c r="J1896" s="11">
        <v>1</v>
      </c>
      <c r="K1896" s="8" t="s">
        <v>11907</v>
      </c>
      <c r="L1896" s="8" t="s">
        <v>11908</v>
      </c>
      <c r="M1896" s="8" t="s">
        <v>11909</v>
      </c>
      <c r="N1896" s="10" t="s">
        <v>28</v>
      </c>
      <c r="O1896" s="8" t="s">
        <v>29</v>
      </c>
      <c r="P1896" s="8" t="s">
        <v>30</v>
      </c>
      <c r="Q1896" s="11">
        <v>0</v>
      </c>
      <c r="R1896" s="12">
        <v>45292</v>
      </c>
      <c r="S1896" s="12">
        <v>45657</v>
      </c>
    </row>
    <row r="1897" spans="1:19">
      <c r="A1897" s="8" t="s">
        <v>11917</v>
      </c>
      <c r="B1897" s="8" t="s">
        <v>11912</v>
      </c>
      <c r="C1897" s="14" t="s">
        <v>11911</v>
      </c>
      <c r="D1897" s="8" t="s">
        <v>11913</v>
      </c>
      <c r="E1897" s="8" t="s">
        <v>11914</v>
      </c>
      <c r="F1897" s="8" t="s">
        <v>11915</v>
      </c>
      <c r="G1897" s="8" t="s">
        <v>23</v>
      </c>
      <c r="H1897" s="9">
        <v>1</v>
      </c>
      <c r="I1897" s="10" t="s">
        <v>28</v>
      </c>
      <c r="J1897" s="11">
        <v>1</v>
      </c>
      <c r="K1897" s="8" t="s">
        <v>30</v>
      </c>
      <c r="L1897" s="8" t="s">
        <v>907</v>
      </c>
      <c r="M1897" s="8" t="s">
        <v>11916</v>
      </c>
      <c r="N1897" s="10" t="s">
        <v>28</v>
      </c>
      <c r="O1897" s="8" t="s">
        <v>29</v>
      </c>
      <c r="P1897" s="8" t="s">
        <v>30</v>
      </c>
      <c r="Q1897" s="11">
        <v>0</v>
      </c>
      <c r="R1897" s="12">
        <v>45292</v>
      </c>
      <c r="S1897" s="12">
        <v>45657</v>
      </c>
    </row>
    <row r="1898" spans="1:19">
      <c r="A1898" s="8" t="s">
        <v>11921</v>
      </c>
      <c r="B1898" s="8" t="s">
        <v>8142</v>
      </c>
      <c r="C1898" s="14" t="s">
        <v>11918</v>
      </c>
      <c r="D1898" s="8" t="s">
        <v>8143</v>
      </c>
      <c r="E1898" s="8" t="s">
        <v>11919</v>
      </c>
      <c r="F1898" s="8" t="s">
        <v>11915</v>
      </c>
      <c r="G1898" s="8" t="s">
        <v>23</v>
      </c>
      <c r="H1898" s="9">
        <v>1</v>
      </c>
      <c r="I1898" s="10" t="s">
        <v>28</v>
      </c>
      <c r="J1898" s="11">
        <v>1</v>
      </c>
      <c r="K1898" s="8" t="s">
        <v>30</v>
      </c>
      <c r="L1898" s="8" t="s">
        <v>907</v>
      </c>
      <c r="M1898" s="8" t="s">
        <v>11920</v>
      </c>
      <c r="N1898" s="10" t="s">
        <v>28</v>
      </c>
      <c r="O1898" s="8" t="s">
        <v>29</v>
      </c>
      <c r="P1898" s="8" t="s">
        <v>30</v>
      </c>
      <c r="Q1898" s="11">
        <v>0</v>
      </c>
      <c r="R1898" s="12">
        <v>45292</v>
      </c>
      <c r="S1898" s="12">
        <v>45657</v>
      </c>
    </row>
    <row r="1899" spans="1:19">
      <c r="A1899" s="8" t="s">
        <v>11928</v>
      </c>
      <c r="B1899" s="8" t="s">
        <v>11923</v>
      </c>
      <c r="C1899" s="14" t="s">
        <v>11922</v>
      </c>
      <c r="D1899" s="8" t="s">
        <v>11924</v>
      </c>
      <c r="E1899" s="8" t="s">
        <v>11869</v>
      </c>
      <c r="F1899" s="8" t="s">
        <v>1296</v>
      </c>
      <c r="G1899" s="8" t="s">
        <v>444</v>
      </c>
      <c r="H1899" s="9">
        <v>1</v>
      </c>
      <c r="I1899" s="10" t="s">
        <v>28</v>
      </c>
      <c r="J1899" s="11">
        <v>1</v>
      </c>
      <c r="K1899" s="8" t="s">
        <v>11925</v>
      </c>
      <c r="L1899" s="8" t="s">
        <v>11926</v>
      </c>
      <c r="M1899" s="8" t="s">
        <v>11927</v>
      </c>
      <c r="N1899" s="10" t="s">
        <v>28</v>
      </c>
      <c r="O1899" s="8" t="s">
        <v>29</v>
      </c>
      <c r="P1899" s="8" t="s">
        <v>30</v>
      </c>
      <c r="Q1899" s="11">
        <v>0</v>
      </c>
      <c r="R1899" s="12">
        <v>45292</v>
      </c>
      <c r="S1899" s="12">
        <v>45657</v>
      </c>
    </row>
    <row r="1900" spans="1:19">
      <c r="A1900" s="8" t="s">
        <v>11933</v>
      </c>
      <c r="B1900" s="8" t="s">
        <v>11930</v>
      </c>
      <c r="C1900" s="14" t="s">
        <v>11929</v>
      </c>
      <c r="D1900" s="8" t="s">
        <v>11931</v>
      </c>
      <c r="E1900" s="8" t="s">
        <v>11133</v>
      </c>
      <c r="F1900" s="8" t="s">
        <v>1296</v>
      </c>
      <c r="G1900" s="8" t="s">
        <v>444</v>
      </c>
      <c r="H1900" s="9">
        <v>1</v>
      </c>
      <c r="I1900" s="10" t="s">
        <v>28</v>
      </c>
      <c r="J1900" s="11">
        <v>1</v>
      </c>
      <c r="K1900" s="8" t="s">
        <v>11932</v>
      </c>
      <c r="L1900" s="8" t="s">
        <v>2852</v>
      </c>
      <c r="M1900" s="8" t="s">
        <v>11135</v>
      </c>
      <c r="N1900" s="10" t="s">
        <v>28</v>
      </c>
      <c r="O1900" s="8" t="s">
        <v>29</v>
      </c>
      <c r="P1900" s="8" t="s">
        <v>30</v>
      </c>
      <c r="Q1900" s="11">
        <v>0</v>
      </c>
      <c r="R1900" s="12">
        <v>45292</v>
      </c>
      <c r="S1900" s="12">
        <v>45657</v>
      </c>
    </row>
    <row r="1901" spans="1:19">
      <c r="A1901" s="8" t="s">
        <v>11938</v>
      </c>
      <c r="B1901" s="8" t="s">
        <v>11935</v>
      </c>
      <c r="C1901" s="14" t="s">
        <v>11934</v>
      </c>
      <c r="D1901" s="8" t="s">
        <v>11936</v>
      </c>
      <c r="E1901" s="8" t="s">
        <v>11937</v>
      </c>
      <c r="F1901" s="8" t="s">
        <v>11886</v>
      </c>
      <c r="G1901" s="8" t="s">
        <v>23</v>
      </c>
      <c r="H1901" s="9">
        <v>1</v>
      </c>
      <c r="I1901" s="10" t="s">
        <v>28</v>
      </c>
      <c r="J1901" s="11">
        <v>1</v>
      </c>
      <c r="K1901" s="8"/>
      <c r="L1901" s="8"/>
      <c r="M1901" s="8" t="s">
        <v>11901</v>
      </c>
      <c r="N1901" s="10" t="s">
        <v>28</v>
      </c>
      <c r="O1901" s="8" t="s">
        <v>29</v>
      </c>
      <c r="P1901" s="8" t="s">
        <v>30</v>
      </c>
      <c r="Q1901" s="11">
        <v>0</v>
      </c>
      <c r="R1901" s="12">
        <v>45292</v>
      </c>
      <c r="S1901" s="12">
        <v>45657</v>
      </c>
    </row>
    <row r="1902" spans="1:19">
      <c r="A1902" s="8" t="s">
        <v>11944</v>
      </c>
      <c r="B1902" s="8" t="s">
        <v>11940</v>
      </c>
      <c r="C1902" s="14" t="s">
        <v>11939</v>
      </c>
      <c r="D1902" s="8" t="s">
        <v>11941</v>
      </c>
      <c r="E1902" s="8" t="s">
        <v>11942</v>
      </c>
      <c r="F1902" s="8" t="s">
        <v>11886</v>
      </c>
      <c r="G1902" s="8" t="s">
        <v>3054</v>
      </c>
      <c r="H1902" s="9">
        <v>1</v>
      </c>
      <c r="I1902" s="10" t="s">
        <v>28</v>
      </c>
      <c r="J1902" s="11">
        <v>1</v>
      </c>
      <c r="K1902" s="8"/>
      <c r="L1902" s="8"/>
      <c r="M1902" s="8" t="s">
        <v>11943</v>
      </c>
      <c r="N1902" s="10" t="s">
        <v>28</v>
      </c>
      <c r="O1902" s="8" t="s">
        <v>29</v>
      </c>
      <c r="P1902" s="8" t="s">
        <v>30</v>
      </c>
      <c r="Q1902" s="11">
        <v>0</v>
      </c>
      <c r="R1902" s="12">
        <v>45292</v>
      </c>
      <c r="S1902" s="12">
        <v>45657</v>
      </c>
    </row>
    <row r="1903" spans="1:19">
      <c r="A1903" s="8" t="s">
        <v>11949</v>
      </c>
      <c r="B1903" s="8" t="s">
        <v>11946</v>
      </c>
      <c r="C1903" s="14" t="s">
        <v>11945</v>
      </c>
      <c r="D1903" s="8" t="s">
        <v>11947</v>
      </c>
      <c r="E1903" s="8" t="s">
        <v>11948</v>
      </c>
      <c r="F1903" s="8" t="s">
        <v>11915</v>
      </c>
      <c r="G1903" s="8" t="s">
        <v>23</v>
      </c>
      <c r="H1903" s="9">
        <v>6</v>
      </c>
      <c r="I1903" s="10" t="s">
        <v>24</v>
      </c>
      <c r="J1903" s="11">
        <v>1</v>
      </c>
      <c r="K1903" s="8" t="s">
        <v>30</v>
      </c>
      <c r="L1903" s="8" t="s">
        <v>907</v>
      </c>
      <c r="M1903" s="8" t="s">
        <v>11916</v>
      </c>
      <c r="N1903" s="10" t="s">
        <v>28</v>
      </c>
      <c r="O1903" s="8" t="s">
        <v>29</v>
      </c>
      <c r="P1903" s="8" t="s">
        <v>30</v>
      </c>
      <c r="Q1903" s="11">
        <v>0</v>
      </c>
      <c r="R1903" s="12">
        <v>45292</v>
      </c>
      <c r="S1903" s="12">
        <v>45657</v>
      </c>
    </row>
    <row r="1904" spans="1:19">
      <c r="A1904" s="3" t="s">
        <v>11950</v>
      </c>
      <c r="B1904" s="3" t="s">
        <v>11946</v>
      </c>
      <c r="C1904" s="14" t="s">
        <v>11945</v>
      </c>
      <c r="D1904" s="3" t="s">
        <v>11947</v>
      </c>
      <c r="E1904" s="3" t="s">
        <v>11948</v>
      </c>
      <c r="F1904" s="3" t="s">
        <v>11915</v>
      </c>
      <c r="G1904" s="3" t="s">
        <v>5075</v>
      </c>
      <c r="H1904" s="4">
        <v>1</v>
      </c>
      <c r="I1904" s="5" t="s">
        <v>28</v>
      </c>
      <c r="J1904" s="6">
        <v>1</v>
      </c>
      <c r="K1904" s="3" t="s">
        <v>30</v>
      </c>
      <c r="L1904" s="3" t="s">
        <v>907</v>
      </c>
      <c r="M1904" s="3" t="s">
        <v>11916</v>
      </c>
      <c r="N1904" s="5" t="s">
        <v>28</v>
      </c>
      <c r="O1904" s="3" t="s">
        <v>29</v>
      </c>
      <c r="P1904" s="3" t="s">
        <v>30</v>
      </c>
      <c r="Q1904" s="6">
        <v>0</v>
      </c>
      <c r="R1904" s="7">
        <v>45292</v>
      </c>
      <c r="S1904" s="7">
        <v>45657</v>
      </c>
    </row>
    <row r="1905" spans="1:19">
      <c r="A1905" s="3" t="s">
        <v>11956</v>
      </c>
      <c r="B1905" s="3" t="s">
        <v>11952</v>
      </c>
      <c r="C1905" s="14" t="s">
        <v>11951</v>
      </c>
      <c r="D1905" s="3" t="s">
        <v>11953</v>
      </c>
      <c r="E1905" s="3" t="s">
        <v>11885</v>
      </c>
      <c r="F1905" s="3" t="s">
        <v>11886</v>
      </c>
      <c r="G1905" s="3" t="s">
        <v>2892</v>
      </c>
      <c r="H1905" s="4">
        <v>1</v>
      </c>
      <c r="I1905" s="5" t="s">
        <v>28</v>
      </c>
      <c r="J1905" s="6">
        <v>1</v>
      </c>
      <c r="K1905" s="3" t="s">
        <v>11954</v>
      </c>
      <c r="L1905" s="3" t="s">
        <v>11888</v>
      </c>
      <c r="M1905" s="3" t="s">
        <v>11955</v>
      </c>
      <c r="N1905" s="5" t="s">
        <v>28</v>
      </c>
      <c r="O1905" s="3" t="s">
        <v>29</v>
      </c>
      <c r="P1905" s="3" t="s">
        <v>30</v>
      </c>
      <c r="Q1905" s="6">
        <v>0</v>
      </c>
      <c r="R1905" s="7">
        <v>45292</v>
      </c>
      <c r="S1905" s="7">
        <v>45657</v>
      </c>
    </row>
    <row r="1906" spans="1:19">
      <c r="A1906" s="3" t="s">
        <v>11964</v>
      </c>
      <c r="B1906" s="3" t="s">
        <v>11958</v>
      </c>
      <c r="C1906" s="14" t="s">
        <v>11957</v>
      </c>
      <c r="D1906" s="3" t="s">
        <v>11959</v>
      </c>
      <c r="E1906" s="3" t="s">
        <v>11960</v>
      </c>
      <c r="F1906" s="3" t="s">
        <v>3319</v>
      </c>
      <c r="G1906" s="3" t="s">
        <v>858</v>
      </c>
      <c r="H1906" s="4">
        <v>1</v>
      </c>
      <c r="I1906" s="5" t="s">
        <v>28</v>
      </c>
      <c r="J1906" s="6">
        <v>1</v>
      </c>
      <c r="K1906" s="3" t="s">
        <v>11961</v>
      </c>
      <c r="L1906" s="3" t="s">
        <v>11962</v>
      </c>
      <c r="M1906" s="3" t="s">
        <v>11963</v>
      </c>
      <c r="N1906" s="5" t="s">
        <v>24</v>
      </c>
      <c r="O1906" s="3" t="s">
        <v>29</v>
      </c>
      <c r="P1906" s="3" t="s">
        <v>30</v>
      </c>
      <c r="Q1906" s="6">
        <v>0</v>
      </c>
      <c r="R1906" s="7">
        <v>45505</v>
      </c>
      <c r="S1906" s="7">
        <v>45657</v>
      </c>
    </row>
    <row r="1907" spans="1:19">
      <c r="A1907" s="3" t="s">
        <v>11972</v>
      </c>
      <c r="B1907" s="3" t="s">
        <v>11966</v>
      </c>
      <c r="C1907" s="14" t="s">
        <v>11965</v>
      </c>
      <c r="D1907" s="3" t="s">
        <v>11967</v>
      </c>
      <c r="E1907" s="3" t="s">
        <v>11968</v>
      </c>
      <c r="F1907" s="3" t="s">
        <v>3377</v>
      </c>
      <c r="G1907" s="3" t="s">
        <v>23</v>
      </c>
      <c r="H1907" s="4">
        <v>2</v>
      </c>
      <c r="I1907" s="5" t="s">
        <v>24</v>
      </c>
      <c r="J1907" s="6">
        <v>1</v>
      </c>
      <c r="K1907" s="3" t="s">
        <v>11969</v>
      </c>
      <c r="L1907" s="3" t="s">
        <v>11970</v>
      </c>
      <c r="M1907" s="3" t="s">
        <v>11971</v>
      </c>
      <c r="N1907" s="5" t="s">
        <v>24</v>
      </c>
      <c r="O1907" s="3" t="s">
        <v>29</v>
      </c>
      <c r="P1907" s="3" t="s">
        <v>30</v>
      </c>
      <c r="Q1907" s="6">
        <v>0</v>
      </c>
      <c r="R1907" s="7">
        <v>45519</v>
      </c>
      <c r="S1907" s="7">
        <v>45657</v>
      </c>
    </row>
    <row r="1908" spans="1:19">
      <c r="A1908" s="3" t="s">
        <v>11976</v>
      </c>
      <c r="B1908" s="3" t="s">
        <v>5429</v>
      </c>
      <c r="C1908" s="14" t="s">
        <v>11973</v>
      </c>
      <c r="D1908" s="3" t="s">
        <v>5430</v>
      </c>
      <c r="E1908" s="3" t="s">
        <v>2083</v>
      </c>
      <c r="F1908" s="3" t="s">
        <v>5665</v>
      </c>
      <c r="G1908" s="3" t="s">
        <v>23</v>
      </c>
      <c r="H1908" s="4">
        <v>10</v>
      </c>
      <c r="I1908" s="5" t="s">
        <v>24</v>
      </c>
      <c r="J1908" s="6">
        <v>1</v>
      </c>
      <c r="K1908" s="3" t="s">
        <v>11974</v>
      </c>
      <c r="L1908" s="3" t="s">
        <v>2085</v>
      </c>
      <c r="M1908" s="3" t="s">
        <v>11975</v>
      </c>
      <c r="N1908" s="5" t="s">
        <v>28</v>
      </c>
      <c r="O1908" s="3" t="s">
        <v>29</v>
      </c>
      <c r="P1908" s="3" t="s">
        <v>30</v>
      </c>
      <c r="Q1908" s="6">
        <v>0</v>
      </c>
      <c r="R1908" s="7">
        <v>45292</v>
      </c>
      <c r="S1908" s="7">
        <v>45657</v>
      </c>
    </row>
    <row r="1909" spans="1:19">
      <c r="A1909" s="8" t="s">
        <v>11977</v>
      </c>
      <c r="B1909" s="8" t="s">
        <v>5429</v>
      </c>
      <c r="C1909" s="14" t="s">
        <v>11973</v>
      </c>
      <c r="D1909" s="8" t="s">
        <v>5430</v>
      </c>
      <c r="E1909" s="8" t="s">
        <v>2083</v>
      </c>
      <c r="F1909" s="8" t="s">
        <v>5665</v>
      </c>
      <c r="G1909" s="8" t="s">
        <v>23</v>
      </c>
      <c r="H1909" s="9">
        <v>25</v>
      </c>
      <c r="I1909" s="10" t="s">
        <v>24</v>
      </c>
      <c r="J1909" s="11">
        <v>1</v>
      </c>
      <c r="K1909" s="8" t="s">
        <v>11978</v>
      </c>
      <c r="L1909" s="8" t="s">
        <v>2085</v>
      </c>
      <c r="M1909" s="8" t="s">
        <v>11975</v>
      </c>
      <c r="N1909" s="10" t="s">
        <v>28</v>
      </c>
      <c r="O1909" s="8" t="s">
        <v>29</v>
      </c>
      <c r="P1909" s="8" t="s">
        <v>30</v>
      </c>
      <c r="Q1909" s="11">
        <v>0</v>
      </c>
      <c r="R1909" s="12">
        <v>45292</v>
      </c>
      <c r="S1909" s="12">
        <v>45657</v>
      </c>
    </row>
    <row r="1910" spans="1:19">
      <c r="A1910" s="8" t="s">
        <v>11984</v>
      </c>
      <c r="B1910" s="8" t="s">
        <v>6086</v>
      </c>
      <c r="C1910" s="14" t="s">
        <v>11979</v>
      </c>
      <c r="D1910" s="8" t="s">
        <v>6087</v>
      </c>
      <c r="E1910" s="8" t="s">
        <v>11980</v>
      </c>
      <c r="F1910" s="8" t="s">
        <v>11981</v>
      </c>
      <c r="G1910" s="8" t="s">
        <v>23</v>
      </c>
      <c r="H1910" s="9">
        <v>30</v>
      </c>
      <c r="I1910" s="10" t="s">
        <v>28</v>
      </c>
      <c r="J1910" s="11">
        <v>30</v>
      </c>
      <c r="K1910" s="8" t="s">
        <v>11982</v>
      </c>
      <c r="L1910" s="8" t="s">
        <v>6090</v>
      </c>
      <c r="M1910" s="8" t="s">
        <v>11983</v>
      </c>
      <c r="N1910" s="10" t="s">
        <v>24</v>
      </c>
      <c r="O1910" s="8" t="s">
        <v>29</v>
      </c>
      <c r="P1910" s="8" t="s">
        <v>30</v>
      </c>
      <c r="Q1910" s="11">
        <v>0</v>
      </c>
      <c r="R1910" s="12">
        <v>45519</v>
      </c>
      <c r="S1910" s="12">
        <v>45657</v>
      </c>
    </row>
    <row r="1911" spans="1:19">
      <c r="A1911" s="8" t="s">
        <v>11991</v>
      </c>
      <c r="B1911" s="8" t="s">
        <v>11986</v>
      </c>
      <c r="C1911" s="14" t="s">
        <v>11985</v>
      </c>
      <c r="D1911" s="8" t="s">
        <v>11987</v>
      </c>
      <c r="E1911" s="8" t="s">
        <v>11988</v>
      </c>
      <c r="F1911" s="8" t="s">
        <v>1733</v>
      </c>
      <c r="G1911" s="8" t="s">
        <v>23</v>
      </c>
      <c r="H1911" s="9">
        <v>15</v>
      </c>
      <c r="I1911" s="10" t="s">
        <v>24</v>
      </c>
      <c r="J1911" s="11">
        <v>5</v>
      </c>
      <c r="K1911" s="8" t="s">
        <v>11989</v>
      </c>
      <c r="L1911" s="8" t="s">
        <v>845</v>
      </c>
      <c r="M1911" s="8" t="s">
        <v>11990</v>
      </c>
      <c r="N1911" s="10" t="s">
        <v>24</v>
      </c>
      <c r="O1911" s="8" t="s">
        <v>29</v>
      </c>
      <c r="P1911" s="8" t="s">
        <v>30</v>
      </c>
      <c r="Q1911" s="11">
        <v>0</v>
      </c>
      <c r="R1911" s="12">
        <v>45519</v>
      </c>
      <c r="S1911" s="12">
        <v>45657</v>
      </c>
    </row>
    <row r="1912" spans="1:19">
      <c r="A1912" s="8" t="s">
        <v>11999</v>
      </c>
      <c r="B1912" s="8" t="s">
        <v>11993</v>
      </c>
      <c r="C1912" s="14" t="s">
        <v>11992</v>
      </c>
      <c r="D1912" s="8" t="s">
        <v>11994</v>
      </c>
      <c r="E1912" s="8" t="s">
        <v>11995</v>
      </c>
      <c r="F1912" s="8" t="s">
        <v>11981</v>
      </c>
      <c r="G1912" s="8" t="s">
        <v>23</v>
      </c>
      <c r="H1912" s="9">
        <v>1</v>
      </c>
      <c r="I1912" s="10" t="s">
        <v>28</v>
      </c>
      <c r="J1912" s="11">
        <v>1</v>
      </c>
      <c r="K1912" s="8" t="s">
        <v>11996</v>
      </c>
      <c r="L1912" s="8" t="s">
        <v>11997</v>
      </c>
      <c r="M1912" s="8" t="s">
        <v>11998</v>
      </c>
      <c r="N1912" s="10" t="s">
        <v>24</v>
      </c>
      <c r="O1912" s="8" t="s">
        <v>29</v>
      </c>
      <c r="P1912" s="8" t="s">
        <v>30</v>
      </c>
      <c r="Q1912" s="11">
        <v>0</v>
      </c>
      <c r="R1912" s="12">
        <v>45292</v>
      </c>
      <c r="S1912" s="12">
        <v>45657</v>
      </c>
    </row>
    <row r="1913" spans="1:19">
      <c r="A1913" s="8" t="s">
        <v>12007</v>
      </c>
      <c r="B1913" s="8" t="s">
        <v>12001</v>
      </c>
      <c r="C1913" s="14" t="s">
        <v>12000</v>
      </c>
      <c r="D1913" s="8" t="s">
        <v>12002</v>
      </c>
      <c r="E1913" s="8" t="s">
        <v>12003</v>
      </c>
      <c r="F1913" s="8" t="s">
        <v>11981</v>
      </c>
      <c r="G1913" s="8" t="s">
        <v>23</v>
      </c>
      <c r="H1913" s="9">
        <v>28</v>
      </c>
      <c r="I1913" s="10" t="s">
        <v>28</v>
      </c>
      <c r="J1913" s="11">
        <v>28</v>
      </c>
      <c r="K1913" s="8" t="s">
        <v>12004</v>
      </c>
      <c r="L1913" s="8" t="s">
        <v>12005</v>
      </c>
      <c r="M1913" s="8" t="s">
        <v>12006</v>
      </c>
      <c r="N1913" s="10" t="s">
        <v>24</v>
      </c>
      <c r="O1913" s="8" t="s">
        <v>29</v>
      </c>
      <c r="P1913" s="8" t="s">
        <v>30</v>
      </c>
      <c r="Q1913" s="11">
        <v>0</v>
      </c>
      <c r="R1913" s="12">
        <v>45519</v>
      </c>
      <c r="S1913" s="12">
        <v>45657</v>
      </c>
    </row>
    <row r="1914" spans="1:19">
      <c r="A1914" s="8" t="s">
        <v>12014</v>
      </c>
      <c r="B1914" s="8" t="s">
        <v>12009</v>
      </c>
      <c r="C1914" s="14" t="s">
        <v>12008</v>
      </c>
      <c r="D1914" s="8" t="s">
        <v>12010</v>
      </c>
      <c r="E1914" s="8" t="s">
        <v>12011</v>
      </c>
      <c r="F1914" s="8" t="s">
        <v>2249</v>
      </c>
      <c r="G1914" s="8" t="s">
        <v>300</v>
      </c>
      <c r="H1914" s="9">
        <v>1</v>
      </c>
      <c r="I1914" s="10" t="s">
        <v>28</v>
      </c>
      <c r="J1914" s="11">
        <v>1</v>
      </c>
      <c r="K1914" s="8" t="s">
        <v>30</v>
      </c>
      <c r="L1914" s="8" t="s">
        <v>12012</v>
      </c>
      <c r="M1914" s="8" t="s">
        <v>12013</v>
      </c>
      <c r="N1914" s="10" t="s">
        <v>28</v>
      </c>
      <c r="O1914" s="8" t="s">
        <v>29</v>
      </c>
      <c r="P1914" s="8" t="s">
        <v>30</v>
      </c>
      <c r="Q1914" s="11">
        <v>0</v>
      </c>
      <c r="R1914" s="12">
        <v>45292</v>
      </c>
      <c r="S1914" s="12">
        <v>45657</v>
      </c>
    </row>
    <row r="1915" spans="1:19">
      <c r="A1915" s="8" t="s">
        <v>12019</v>
      </c>
      <c r="B1915" s="8" t="s">
        <v>4332</v>
      </c>
      <c r="C1915" s="14" t="s">
        <v>12015</v>
      </c>
      <c r="D1915" s="8" t="s">
        <v>4333</v>
      </c>
      <c r="E1915" s="8" t="s">
        <v>9981</v>
      </c>
      <c r="F1915" s="8" t="s">
        <v>12016</v>
      </c>
      <c r="G1915" s="8" t="s">
        <v>23</v>
      </c>
      <c r="H1915" s="9">
        <v>5</v>
      </c>
      <c r="I1915" s="10" t="s">
        <v>24</v>
      </c>
      <c r="J1915" s="11">
        <v>1</v>
      </c>
      <c r="K1915" s="8" t="s">
        <v>12017</v>
      </c>
      <c r="L1915" s="8" t="s">
        <v>3047</v>
      </c>
      <c r="M1915" s="8" t="s">
        <v>12018</v>
      </c>
      <c r="N1915" s="10" t="s">
        <v>28</v>
      </c>
      <c r="O1915" s="8" t="s">
        <v>29</v>
      </c>
      <c r="P1915" s="8" t="s">
        <v>30</v>
      </c>
      <c r="Q1915" s="11">
        <v>0</v>
      </c>
      <c r="R1915" s="12">
        <v>45292</v>
      </c>
      <c r="S1915" s="12">
        <v>45657</v>
      </c>
    </row>
    <row r="1916" spans="1:19">
      <c r="A1916" s="8" t="s">
        <v>12026</v>
      </c>
      <c r="B1916" s="8" t="s">
        <v>12021</v>
      </c>
      <c r="C1916" s="14" t="s">
        <v>12020</v>
      </c>
      <c r="D1916" s="8" t="s">
        <v>12022</v>
      </c>
      <c r="E1916" s="8" t="s">
        <v>12023</v>
      </c>
      <c r="F1916" s="8" t="s">
        <v>12016</v>
      </c>
      <c r="G1916" s="8" t="s">
        <v>358</v>
      </c>
      <c r="H1916" s="9">
        <v>1</v>
      </c>
      <c r="I1916" s="10" t="s">
        <v>28</v>
      </c>
      <c r="J1916" s="11">
        <v>1</v>
      </c>
      <c r="K1916" s="8" t="s">
        <v>12024</v>
      </c>
      <c r="L1916" s="8" t="s">
        <v>4351</v>
      </c>
      <c r="M1916" s="8" t="s">
        <v>12025</v>
      </c>
      <c r="N1916" s="10" t="s">
        <v>24</v>
      </c>
      <c r="O1916" s="8" t="s">
        <v>29</v>
      </c>
      <c r="P1916" s="8" t="s">
        <v>30</v>
      </c>
      <c r="Q1916" s="11">
        <v>0</v>
      </c>
      <c r="R1916" s="12">
        <v>45292</v>
      </c>
      <c r="S1916" s="12">
        <v>45657</v>
      </c>
    </row>
    <row r="1917" spans="1:19">
      <c r="A1917" s="8" t="s">
        <v>12034</v>
      </c>
      <c r="B1917" s="8" t="s">
        <v>12028</v>
      </c>
      <c r="C1917" s="14" t="s">
        <v>12027</v>
      </c>
      <c r="D1917" s="8" t="s">
        <v>12029</v>
      </c>
      <c r="E1917" s="8" t="s">
        <v>12030</v>
      </c>
      <c r="F1917" s="8" t="s">
        <v>12016</v>
      </c>
      <c r="G1917" s="8" t="s">
        <v>858</v>
      </c>
      <c r="H1917" s="9">
        <v>1</v>
      </c>
      <c r="I1917" s="10" t="s">
        <v>28</v>
      </c>
      <c r="J1917" s="11">
        <v>1</v>
      </c>
      <c r="K1917" s="8" t="s">
        <v>12031</v>
      </c>
      <c r="L1917" s="8" t="s">
        <v>12032</v>
      </c>
      <c r="M1917" s="8" t="s">
        <v>12033</v>
      </c>
      <c r="N1917" s="10" t="s">
        <v>28</v>
      </c>
      <c r="O1917" s="8" t="s">
        <v>29</v>
      </c>
      <c r="P1917" s="8" t="s">
        <v>30</v>
      </c>
      <c r="Q1917" s="11">
        <v>0</v>
      </c>
      <c r="R1917" s="12">
        <v>45292</v>
      </c>
      <c r="S1917" s="12">
        <v>45657</v>
      </c>
    </row>
    <row r="1918" spans="1:19">
      <c r="A1918" s="8" t="s">
        <v>12039</v>
      </c>
      <c r="B1918" s="8" t="s">
        <v>1129</v>
      </c>
      <c r="C1918" s="14" t="s">
        <v>12035</v>
      </c>
      <c r="D1918" s="8" t="s">
        <v>1130</v>
      </c>
      <c r="E1918" s="8" t="s">
        <v>12036</v>
      </c>
      <c r="F1918" s="8" t="s">
        <v>12016</v>
      </c>
      <c r="G1918" s="8" t="s">
        <v>23</v>
      </c>
      <c r="H1918" s="9">
        <v>50</v>
      </c>
      <c r="I1918" s="10" t="s">
        <v>24</v>
      </c>
      <c r="J1918" s="11">
        <v>1</v>
      </c>
      <c r="K1918" s="8" t="s">
        <v>12037</v>
      </c>
      <c r="L1918" s="8" t="s">
        <v>1134</v>
      </c>
      <c r="M1918" s="8" t="s">
        <v>12038</v>
      </c>
      <c r="N1918" s="10" t="s">
        <v>24</v>
      </c>
      <c r="O1918" s="8" t="s">
        <v>29</v>
      </c>
      <c r="P1918" s="8" t="s">
        <v>30</v>
      </c>
      <c r="Q1918" s="11">
        <v>0</v>
      </c>
      <c r="R1918" s="12">
        <v>45292</v>
      </c>
      <c r="S1918" s="12">
        <v>45657</v>
      </c>
    </row>
    <row r="1919" spans="1:19">
      <c r="A1919" s="3" t="s">
        <v>12040</v>
      </c>
      <c r="B1919" s="3" t="s">
        <v>1129</v>
      </c>
      <c r="C1919" s="14" t="s">
        <v>12035</v>
      </c>
      <c r="D1919" s="3" t="s">
        <v>1130</v>
      </c>
      <c r="E1919" s="3" t="s">
        <v>12036</v>
      </c>
      <c r="F1919" s="3" t="s">
        <v>12016</v>
      </c>
      <c r="G1919" s="3" t="s">
        <v>358</v>
      </c>
      <c r="H1919" s="4">
        <v>1</v>
      </c>
      <c r="I1919" s="5" t="s">
        <v>28</v>
      </c>
      <c r="J1919" s="6">
        <v>1</v>
      </c>
      <c r="K1919" s="3" t="s">
        <v>12041</v>
      </c>
      <c r="L1919" s="3" t="s">
        <v>1134</v>
      </c>
      <c r="M1919" s="3" t="s">
        <v>12038</v>
      </c>
      <c r="N1919" s="5" t="s">
        <v>24</v>
      </c>
      <c r="O1919" s="3" t="s">
        <v>29</v>
      </c>
      <c r="P1919" s="3" t="s">
        <v>30</v>
      </c>
      <c r="Q1919" s="6">
        <v>0</v>
      </c>
      <c r="R1919" s="7">
        <v>45292</v>
      </c>
      <c r="S1919" s="7">
        <v>45657</v>
      </c>
    </row>
    <row r="1920" spans="1:19">
      <c r="A1920" s="3" t="s">
        <v>12045</v>
      </c>
      <c r="B1920" s="3" t="s">
        <v>2915</v>
      </c>
      <c r="C1920" s="14" t="s">
        <v>12042</v>
      </c>
      <c r="D1920" s="3" t="s">
        <v>2916</v>
      </c>
      <c r="E1920" s="3" t="s">
        <v>2908</v>
      </c>
      <c r="F1920" s="3" t="s">
        <v>12016</v>
      </c>
      <c r="G1920" s="3" t="s">
        <v>2892</v>
      </c>
      <c r="H1920" s="4">
        <v>1</v>
      </c>
      <c r="I1920" s="5" t="s">
        <v>28</v>
      </c>
      <c r="J1920" s="6">
        <v>1</v>
      </c>
      <c r="K1920" s="3" t="s">
        <v>12043</v>
      </c>
      <c r="L1920" s="3" t="s">
        <v>2911</v>
      </c>
      <c r="M1920" s="3" t="s">
        <v>12044</v>
      </c>
      <c r="N1920" s="5" t="s">
        <v>24</v>
      </c>
      <c r="O1920" s="3" t="s">
        <v>29</v>
      </c>
      <c r="P1920" s="3" t="s">
        <v>30</v>
      </c>
      <c r="Q1920" s="6">
        <v>0</v>
      </c>
      <c r="R1920" s="7">
        <v>45519</v>
      </c>
      <c r="S1920" s="7">
        <v>45657</v>
      </c>
    </row>
    <row r="1921" spans="1:19">
      <c r="A1921" s="3" t="s">
        <v>12049</v>
      </c>
      <c r="B1921" s="3" t="s">
        <v>2921</v>
      </c>
      <c r="C1921" s="14" t="s">
        <v>12046</v>
      </c>
      <c r="D1921" s="3" t="s">
        <v>2922</v>
      </c>
      <c r="E1921" s="3" t="s">
        <v>2923</v>
      </c>
      <c r="F1921" s="3" t="s">
        <v>12016</v>
      </c>
      <c r="G1921" s="3" t="s">
        <v>2892</v>
      </c>
      <c r="H1921" s="4">
        <v>1</v>
      </c>
      <c r="I1921" s="5" t="s">
        <v>28</v>
      </c>
      <c r="J1921" s="6">
        <v>1</v>
      </c>
      <c r="K1921" s="3" t="s">
        <v>12047</v>
      </c>
      <c r="L1921" s="3" t="s">
        <v>2925</v>
      </c>
      <c r="M1921" s="3" t="s">
        <v>12048</v>
      </c>
      <c r="N1921" s="5" t="s">
        <v>24</v>
      </c>
      <c r="O1921" s="3" t="s">
        <v>29</v>
      </c>
      <c r="P1921" s="3" t="s">
        <v>30</v>
      </c>
      <c r="Q1921" s="6">
        <v>0</v>
      </c>
      <c r="R1921" s="7">
        <v>45292</v>
      </c>
      <c r="S1921" s="7">
        <v>45657</v>
      </c>
    </row>
    <row r="1922" spans="1:19">
      <c r="A1922" s="3" t="s">
        <v>12053</v>
      </c>
      <c r="B1922" s="3" t="s">
        <v>9991</v>
      </c>
      <c r="C1922" s="14" t="s">
        <v>12050</v>
      </c>
      <c r="D1922" s="3" t="s">
        <v>9992</v>
      </c>
      <c r="E1922" s="3" t="s">
        <v>2946</v>
      </c>
      <c r="F1922" s="3" t="s">
        <v>12016</v>
      </c>
      <c r="G1922" s="3" t="s">
        <v>2892</v>
      </c>
      <c r="H1922" s="4">
        <v>1</v>
      </c>
      <c r="I1922" s="5" t="s">
        <v>28</v>
      </c>
      <c r="J1922" s="6">
        <v>1</v>
      </c>
      <c r="K1922" s="3" t="s">
        <v>12051</v>
      </c>
      <c r="L1922" s="3" t="s">
        <v>2948</v>
      </c>
      <c r="M1922" s="3" t="s">
        <v>12052</v>
      </c>
      <c r="N1922" s="5" t="s">
        <v>24</v>
      </c>
      <c r="O1922" s="3" t="s">
        <v>29</v>
      </c>
      <c r="P1922" s="3" t="s">
        <v>30</v>
      </c>
      <c r="Q1922" s="6">
        <v>0</v>
      </c>
      <c r="R1922" s="7">
        <v>45292</v>
      </c>
      <c r="S1922" s="7">
        <v>45657</v>
      </c>
    </row>
    <row r="1923" spans="1:19">
      <c r="A1923" s="3" t="s">
        <v>12061</v>
      </c>
      <c r="B1923" s="3" t="s">
        <v>12055</v>
      </c>
      <c r="C1923" s="14" t="s">
        <v>12054</v>
      </c>
      <c r="D1923" s="3" t="s">
        <v>12056</v>
      </c>
      <c r="E1923" s="3" t="s">
        <v>12057</v>
      </c>
      <c r="F1923" s="3" t="s">
        <v>12016</v>
      </c>
      <c r="G1923" s="3" t="s">
        <v>858</v>
      </c>
      <c r="H1923" s="4">
        <v>1</v>
      </c>
      <c r="I1923" s="5" t="s">
        <v>28</v>
      </c>
      <c r="J1923" s="6">
        <v>1</v>
      </c>
      <c r="K1923" s="3" t="s">
        <v>12058</v>
      </c>
      <c r="L1923" s="3" t="s">
        <v>12059</v>
      </c>
      <c r="M1923" s="3" t="s">
        <v>12060</v>
      </c>
      <c r="N1923" s="5" t="s">
        <v>24</v>
      </c>
      <c r="O1923" s="3" t="s">
        <v>29</v>
      </c>
      <c r="P1923" s="3" t="s">
        <v>30</v>
      </c>
      <c r="Q1923" s="6">
        <v>0</v>
      </c>
      <c r="R1923" s="7">
        <v>45292</v>
      </c>
      <c r="S1923" s="7">
        <v>45657</v>
      </c>
    </row>
    <row r="1924" spans="1:19">
      <c r="A1924" s="3" t="s">
        <v>12066</v>
      </c>
      <c r="B1924" s="3" t="s">
        <v>4757</v>
      </c>
      <c r="C1924" s="14" t="s">
        <v>12062</v>
      </c>
      <c r="D1924" s="3" t="s">
        <v>4758</v>
      </c>
      <c r="E1924" s="3" t="s">
        <v>12063</v>
      </c>
      <c r="F1924" s="3" t="s">
        <v>12016</v>
      </c>
      <c r="G1924" s="3" t="s">
        <v>23</v>
      </c>
      <c r="H1924" s="4">
        <v>25</v>
      </c>
      <c r="I1924" s="5" t="s">
        <v>24</v>
      </c>
      <c r="J1924" s="6">
        <v>1</v>
      </c>
      <c r="K1924" s="3" t="s">
        <v>12064</v>
      </c>
      <c r="L1924" s="3" t="s">
        <v>4762</v>
      </c>
      <c r="M1924" s="3" t="s">
        <v>12065</v>
      </c>
      <c r="N1924" s="5" t="s">
        <v>24</v>
      </c>
      <c r="O1924" s="3" t="s">
        <v>29</v>
      </c>
      <c r="P1924" s="3" t="s">
        <v>30</v>
      </c>
      <c r="Q1924" s="6">
        <v>0</v>
      </c>
      <c r="R1924" s="7">
        <v>45292</v>
      </c>
      <c r="S1924" s="7">
        <v>45657</v>
      </c>
    </row>
    <row r="1925" spans="1:19">
      <c r="A1925" s="3" t="s">
        <v>12071</v>
      </c>
      <c r="B1925" s="3" t="s">
        <v>7665</v>
      </c>
      <c r="C1925" s="14" t="s">
        <v>12067</v>
      </c>
      <c r="D1925" s="3" t="s">
        <v>7666</v>
      </c>
      <c r="E1925" s="3" t="s">
        <v>12068</v>
      </c>
      <c r="F1925" s="3" t="s">
        <v>12016</v>
      </c>
      <c r="G1925" s="3" t="s">
        <v>23</v>
      </c>
      <c r="H1925" s="4">
        <v>100</v>
      </c>
      <c r="I1925" s="5" t="s">
        <v>24</v>
      </c>
      <c r="J1925" s="6">
        <v>1</v>
      </c>
      <c r="K1925" s="3" t="s">
        <v>12069</v>
      </c>
      <c r="L1925" s="3" t="s">
        <v>7668</v>
      </c>
      <c r="M1925" s="3" t="s">
        <v>12070</v>
      </c>
      <c r="N1925" s="5" t="s">
        <v>28</v>
      </c>
      <c r="O1925" s="3" t="s">
        <v>29</v>
      </c>
      <c r="P1925" s="3" t="s">
        <v>30</v>
      </c>
      <c r="Q1925" s="6">
        <v>0</v>
      </c>
      <c r="R1925" s="7">
        <v>45292</v>
      </c>
      <c r="S1925" s="7">
        <v>45657</v>
      </c>
    </row>
    <row r="1926" spans="1:19">
      <c r="A1926" s="8" t="s">
        <v>12072</v>
      </c>
      <c r="B1926" s="8" t="s">
        <v>7665</v>
      </c>
      <c r="C1926" s="14" t="s">
        <v>12067</v>
      </c>
      <c r="D1926" s="8" t="s">
        <v>7666</v>
      </c>
      <c r="E1926" s="8" t="s">
        <v>12068</v>
      </c>
      <c r="F1926" s="8" t="s">
        <v>12016</v>
      </c>
      <c r="G1926" s="8" t="s">
        <v>23</v>
      </c>
      <c r="H1926" s="9">
        <v>1</v>
      </c>
      <c r="I1926" s="10" t="s">
        <v>28</v>
      </c>
      <c r="J1926" s="11">
        <v>1</v>
      </c>
      <c r="K1926" s="8" t="s">
        <v>12069</v>
      </c>
      <c r="L1926" s="8" t="s">
        <v>7668</v>
      </c>
      <c r="M1926" s="8" t="s">
        <v>12070</v>
      </c>
      <c r="N1926" s="10" t="s">
        <v>28</v>
      </c>
      <c r="O1926" s="8" t="s">
        <v>29</v>
      </c>
      <c r="P1926" s="8" t="s">
        <v>30</v>
      </c>
      <c r="Q1926" s="11">
        <v>0</v>
      </c>
      <c r="R1926" s="12">
        <v>45292</v>
      </c>
      <c r="S1926" s="12">
        <v>45657</v>
      </c>
    </row>
    <row r="1927" spans="1:19">
      <c r="A1927" s="8" t="s">
        <v>12076</v>
      </c>
      <c r="B1927" s="8" t="s">
        <v>2966</v>
      </c>
      <c r="C1927" s="14" t="s">
        <v>12073</v>
      </c>
      <c r="D1927" s="8" t="s">
        <v>2967</v>
      </c>
      <c r="E1927" s="8" t="s">
        <v>2968</v>
      </c>
      <c r="F1927" s="8" t="s">
        <v>12016</v>
      </c>
      <c r="G1927" s="8" t="s">
        <v>858</v>
      </c>
      <c r="H1927" s="9">
        <v>1</v>
      </c>
      <c r="I1927" s="10" t="s">
        <v>28</v>
      </c>
      <c r="J1927" s="11">
        <v>1</v>
      </c>
      <c r="K1927" s="8" t="s">
        <v>12074</v>
      </c>
      <c r="L1927" s="8" t="s">
        <v>2962</v>
      </c>
      <c r="M1927" s="8" t="s">
        <v>12075</v>
      </c>
      <c r="N1927" s="10" t="s">
        <v>24</v>
      </c>
      <c r="O1927" s="8" t="s">
        <v>29</v>
      </c>
      <c r="P1927" s="8" t="s">
        <v>30</v>
      </c>
      <c r="Q1927" s="11">
        <v>0</v>
      </c>
      <c r="R1927" s="12">
        <v>45292</v>
      </c>
      <c r="S1927" s="12">
        <v>45657</v>
      </c>
    </row>
    <row r="1928" spans="1:19">
      <c r="A1928" s="8" t="s">
        <v>12080</v>
      </c>
      <c r="B1928" s="8" t="s">
        <v>3243</v>
      </c>
      <c r="C1928" s="14" t="s">
        <v>12077</v>
      </c>
      <c r="D1928" s="8" t="s">
        <v>3244</v>
      </c>
      <c r="E1928" s="8" t="s">
        <v>3237</v>
      </c>
      <c r="F1928" s="8" t="s">
        <v>12016</v>
      </c>
      <c r="G1928" s="8" t="s">
        <v>2892</v>
      </c>
      <c r="H1928" s="9">
        <v>1</v>
      </c>
      <c r="I1928" s="10" t="s">
        <v>28</v>
      </c>
      <c r="J1928" s="11">
        <v>1</v>
      </c>
      <c r="K1928" s="8" t="s">
        <v>12078</v>
      </c>
      <c r="L1928" s="8" t="s">
        <v>2727</v>
      </c>
      <c r="M1928" s="8" t="s">
        <v>12079</v>
      </c>
      <c r="N1928" s="10" t="s">
        <v>24</v>
      </c>
      <c r="O1928" s="8" t="s">
        <v>29</v>
      </c>
      <c r="P1928" s="8" t="s">
        <v>30</v>
      </c>
      <c r="Q1928" s="11">
        <v>0</v>
      </c>
      <c r="R1928" s="12">
        <v>45292</v>
      </c>
      <c r="S1928" s="12">
        <v>45657</v>
      </c>
    </row>
    <row r="1929" spans="1:19">
      <c r="A1929" s="8" t="s">
        <v>12087</v>
      </c>
      <c r="B1929" s="8" t="s">
        <v>12082</v>
      </c>
      <c r="C1929" s="14" t="s">
        <v>12081</v>
      </c>
      <c r="D1929" s="8" t="s">
        <v>12083</v>
      </c>
      <c r="E1929" s="8" t="s">
        <v>12084</v>
      </c>
      <c r="F1929" s="8" t="s">
        <v>11588</v>
      </c>
      <c r="G1929" s="8" t="s">
        <v>23</v>
      </c>
      <c r="H1929" s="9">
        <v>14</v>
      </c>
      <c r="I1929" s="10" t="s">
        <v>28</v>
      </c>
      <c r="J1929" s="11">
        <v>14</v>
      </c>
      <c r="K1929" s="8" t="s">
        <v>12085</v>
      </c>
      <c r="L1929" s="8" t="s">
        <v>3784</v>
      </c>
      <c r="M1929" s="8" t="s">
        <v>12086</v>
      </c>
      <c r="N1929" s="10" t="s">
        <v>28</v>
      </c>
      <c r="O1929" s="8" t="s">
        <v>29</v>
      </c>
      <c r="P1929" s="8" t="s">
        <v>30</v>
      </c>
      <c r="Q1929" s="11">
        <v>0</v>
      </c>
      <c r="R1929" s="12">
        <v>45292</v>
      </c>
      <c r="S1929" s="12">
        <v>45657</v>
      </c>
    </row>
    <row r="1930" spans="1:19">
      <c r="A1930" s="8" t="s">
        <v>12096</v>
      </c>
      <c r="B1930" s="8" t="s">
        <v>12089</v>
      </c>
      <c r="C1930" s="14" t="s">
        <v>12088</v>
      </c>
      <c r="D1930" s="8" t="s">
        <v>12090</v>
      </c>
      <c r="E1930" s="8" t="s">
        <v>12091</v>
      </c>
      <c r="F1930" s="8" t="s">
        <v>12092</v>
      </c>
      <c r="G1930" s="8" t="s">
        <v>23</v>
      </c>
      <c r="H1930" s="9">
        <v>3</v>
      </c>
      <c r="I1930" s="10" t="s">
        <v>28</v>
      </c>
      <c r="J1930" s="11">
        <v>3</v>
      </c>
      <c r="K1930" s="8" t="s">
        <v>12093</v>
      </c>
      <c r="L1930" s="8" t="s">
        <v>12094</v>
      </c>
      <c r="M1930" s="8" t="s">
        <v>12095</v>
      </c>
      <c r="N1930" s="10" t="s">
        <v>24</v>
      </c>
      <c r="O1930" s="8" t="s">
        <v>29</v>
      </c>
      <c r="P1930" s="8" t="s">
        <v>30</v>
      </c>
      <c r="Q1930" s="11">
        <v>0</v>
      </c>
      <c r="R1930" s="12">
        <v>45422</v>
      </c>
      <c r="S1930" s="12">
        <v>45657</v>
      </c>
    </row>
    <row r="1931" spans="1:19">
      <c r="A1931" s="8" t="s">
        <v>12101</v>
      </c>
      <c r="B1931" s="8" t="s">
        <v>1060</v>
      </c>
      <c r="C1931" s="14" t="s">
        <v>12097</v>
      </c>
      <c r="D1931" s="8" t="s">
        <v>1061</v>
      </c>
      <c r="E1931" s="8" t="s">
        <v>12098</v>
      </c>
      <c r="F1931" s="8" t="s">
        <v>2619</v>
      </c>
      <c r="G1931" s="8" t="s">
        <v>23</v>
      </c>
      <c r="H1931" s="9">
        <v>32</v>
      </c>
      <c r="I1931" s="10" t="s">
        <v>24</v>
      </c>
      <c r="J1931" s="11">
        <v>8</v>
      </c>
      <c r="K1931" s="8" t="s">
        <v>12102</v>
      </c>
      <c r="L1931" s="8" t="s">
        <v>1064</v>
      </c>
      <c r="M1931" s="8" t="s">
        <v>12100</v>
      </c>
      <c r="N1931" s="10" t="s">
        <v>28</v>
      </c>
      <c r="O1931" s="8" t="s">
        <v>29</v>
      </c>
      <c r="P1931" s="8" t="s">
        <v>30</v>
      </c>
      <c r="Q1931" s="11">
        <v>0</v>
      </c>
      <c r="R1931" s="12">
        <v>45292</v>
      </c>
      <c r="S1931" s="12">
        <v>45657</v>
      </c>
    </row>
    <row r="1932" spans="1:19">
      <c r="A1932" s="3" t="s">
        <v>12103</v>
      </c>
      <c r="B1932" s="3" t="s">
        <v>1060</v>
      </c>
      <c r="C1932" s="14" t="s">
        <v>12097</v>
      </c>
      <c r="D1932" s="3" t="s">
        <v>1061</v>
      </c>
      <c r="E1932" s="3" t="s">
        <v>12098</v>
      </c>
      <c r="F1932" s="3" t="s">
        <v>2619</v>
      </c>
      <c r="G1932" s="3" t="s">
        <v>23</v>
      </c>
      <c r="H1932" s="4">
        <v>64</v>
      </c>
      <c r="I1932" s="5" t="s">
        <v>24</v>
      </c>
      <c r="J1932" s="6">
        <v>8</v>
      </c>
      <c r="K1932" s="3" t="s">
        <v>12099</v>
      </c>
      <c r="L1932" s="3" t="s">
        <v>1064</v>
      </c>
      <c r="M1932" s="3" t="s">
        <v>12100</v>
      </c>
      <c r="N1932" s="5" t="s">
        <v>28</v>
      </c>
      <c r="O1932" s="3" t="s">
        <v>29</v>
      </c>
      <c r="P1932" s="3" t="s">
        <v>30</v>
      </c>
      <c r="Q1932" s="6">
        <v>0</v>
      </c>
      <c r="R1932" s="7">
        <v>45292</v>
      </c>
      <c r="S1932" s="7">
        <v>45657</v>
      </c>
    </row>
    <row r="1933" spans="1:19">
      <c r="A1933" s="3" t="s">
        <v>12108</v>
      </c>
      <c r="B1933" s="3" t="s">
        <v>3780</v>
      </c>
      <c r="C1933" s="14" t="s">
        <v>12104</v>
      </c>
      <c r="D1933" s="3" t="s">
        <v>3781</v>
      </c>
      <c r="E1933" s="3" t="s">
        <v>3782</v>
      </c>
      <c r="F1933" s="3" t="s">
        <v>12105</v>
      </c>
      <c r="G1933" s="3" t="s">
        <v>23</v>
      </c>
      <c r="H1933" s="4">
        <v>300</v>
      </c>
      <c r="I1933" s="5" t="s">
        <v>24</v>
      </c>
      <c r="J1933" s="6">
        <v>15</v>
      </c>
      <c r="K1933" s="3" t="s">
        <v>12106</v>
      </c>
      <c r="L1933" s="3" t="s">
        <v>3784</v>
      </c>
      <c r="M1933" s="3" t="s">
        <v>12107</v>
      </c>
      <c r="N1933" s="5" t="s">
        <v>28</v>
      </c>
      <c r="O1933" s="3" t="s">
        <v>29</v>
      </c>
      <c r="P1933" s="3" t="s">
        <v>30</v>
      </c>
      <c r="Q1933" s="6">
        <v>0</v>
      </c>
      <c r="R1933" s="7">
        <v>45292</v>
      </c>
      <c r="S1933" s="7">
        <v>45657</v>
      </c>
    </row>
    <row r="1934" spans="1:19">
      <c r="A1934" s="3" t="s">
        <v>12116</v>
      </c>
      <c r="B1934" s="3" t="s">
        <v>12110</v>
      </c>
      <c r="C1934" s="14" t="s">
        <v>12109</v>
      </c>
      <c r="D1934" s="3" t="s">
        <v>12111</v>
      </c>
      <c r="E1934" s="3" t="s">
        <v>12112</v>
      </c>
      <c r="F1934" s="3" t="s">
        <v>2619</v>
      </c>
      <c r="G1934" s="3" t="s">
        <v>23</v>
      </c>
      <c r="H1934" s="4">
        <v>20</v>
      </c>
      <c r="I1934" s="5" t="s">
        <v>24</v>
      </c>
      <c r="J1934" s="6">
        <v>1</v>
      </c>
      <c r="K1934" s="3" t="s">
        <v>12113</v>
      </c>
      <c r="L1934" s="3" t="s">
        <v>12114</v>
      </c>
      <c r="M1934" s="3" t="s">
        <v>12115</v>
      </c>
      <c r="N1934" s="5" t="s">
        <v>28</v>
      </c>
      <c r="O1934" s="3" t="s">
        <v>29</v>
      </c>
      <c r="P1934" s="3" t="s">
        <v>30</v>
      </c>
      <c r="Q1934" s="6">
        <v>0</v>
      </c>
      <c r="R1934" s="7">
        <v>45292</v>
      </c>
      <c r="S1934" s="7">
        <v>45657</v>
      </c>
    </row>
    <row r="1935" spans="1:19">
      <c r="A1935" s="3" t="s">
        <v>12122</v>
      </c>
      <c r="B1935" s="3" t="s">
        <v>12118</v>
      </c>
      <c r="C1935" s="14" t="s">
        <v>12117</v>
      </c>
      <c r="D1935" s="3" t="s">
        <v>12119</v>
      </c>
      <c r="E1935" s="3" t="s">
        <v>9570</v>
      </c>
      <c r="F1935" s="3" t="s">
        <v>4795</v>
      </c>
      <c r="G1935" s="3" t="s">
        <v>44</v>
      </c>
      <c r="H1935" s="4">
        <v>1</v>
      </c>
      <c r="I1935" s="5" t="s">
        <v>28</v>
      </c>
      <c r="J1935" s="6">
        <v>1</v>
      </c>
      <c r="K1935" s="3" t="s">
        <v>12120</v>
      </c>
      <c r="L1935" s="3" t="s">
        <v>4621</v>
      </c>
      <c r="M1935" s="3" t="s">
        <v>12121</v>
      </c>
      <c r="N1935" s="5" t="s">
        <v>28</v>
      </c>
      <c r="O1935" s="3" t="s">
        <v>29</v>
      </c>
      <c r="P1935" s="3" t="s">
        <v>30</v>
      </c>
      <c r="Q1935" s="6">
        <v>0</v>
      </c>
      <c r="R1935" s="7">
        <v>45292</v>
      </c>
      <c r="S1935" s="7">
        <v>45657</v>
      </c>
    </row>
    <row r="1936" spans="1:19">
      <c r="A1936" s="3" t="s">
        <v>12126</v>
      </c>
      <c r="B1936" s="3" t="s">
        <v>9159</v>
      </c>
      <c r="C1936" s="14" t="s">
        <v>12123</v>
      </c>
      <c r="D1936" s="3" t="s">
        <v>9160</v>
      </c>
      <c r="E1936" s="3" t="s">
        <v>3277</v>
      </c>
      <c r="F1936" s="3" t="s">
        <v>4795</v>
      </c>
      <c r="G1936" s="3" t="s">
        <v>23</v>
      </c>
      <c r="H1936" s="4">
        <v>250</v>
      </c>
      <c r="I1936" s="5" t="s">
        <v>24</v>
      </c>
      <c r="J1936" s="6">
        <v>10</v>
      </c>
      <c r="K1936" s="3" t="s">
        <v>12124</v>
      </c>
      <c r="L1936" s="3" t="s">
        <v>3280</v>
      </c>
      <c r="M1936" s="3" t="s">
        <v>12125</v>
      </c>
      <c r="N1936" s="5" t="s">
        <v>28</v>
      </c>
      <c r="O1936" s="3" t="s">
        <v>29</v>
      </c>
      <c r="P1936" s="3" t="s">
        <v>30</v>
      </c>
      <c r="Q1936" s="6">
        <v>0</v>
      </c>
      <c r="R1936" s="7">
        <v>45292</v>
      </c>
      <c r="S1936" s="7">
        <v>45657</v>
      </c>
    </row>
    <row r="1937" spans="1:19">
      <c r="A1937" s="3" t="s">
        <v>12132</v>
      </c>
      <c r="B1937" s="3" t="s">
        <v>12128</v>
      </c>
      <c r="C1937" s="14" t="s">
        <v>12127</v>
      </c>
      <c r="D1937" s="3" t="s">
        <v>12129</v>
      </c>
      <c r="E1937" s="3" t="s">
        <v>12130</v>
      </c>
      <c r="F1937" s="3" t="s">
        <v>2249</v>
      </c>
      <c r="G1937" s="3" t="s">
        <v>444</v>
      </c>
      <c r="H1937" s="4">
        <v>1</v>
      </c>
      <c r="I1937" s="5" t="s">
        <v>28</v>
      </c>
      <c r="J1937" s="6">
        <v>1</v>
      </c>
      <c r="K1937" s="3" t="s">
        <v>30</v>
      </c>
      <c r="L1937" s="3" t="s">
        <v>3760</v>
      </c>
      <c r="M1937" s="3" t="s">
        <v>12131</v>
      </c>
      <c r="N1937" s="5" t="s">
        <v>28</v>
      </c>
      <c r="O1937" s="3" t="s">
        <v>29</v>
      </c>
      <c r="P1937" s="3" t="s">
        <v>30</v>
      </c>
      <c r="Q1937" s="6">
        <v>0</v>
      </c>
      <c r="R1937" s="7">
        <v>45292</v>
      </c>
      <c r="S1937" s="7">
        <v>45657</v>
      </c>
    </row>
    <row r="1938" spans="1:19">
      <c r="A1938" s="3" t="s">
        <v>12138</v>
      </c>
      <c r="B1938" s="3" t="s">
        <v>12134</v>
      </c>
      <c r="C1938" s="14" t="s">
        <v>12133</v>
      </c>
      <c r="D1938" s="3" t="s">
        <v>12135</v>
      </c>
      <c r="E1938" s="3" t="s">
        <v>12136</v>
      </c>
      <c r="F1938" s="3" t="s">
        <v>2249</v>
      </c>
      <c r="G1938" s="3" t="s">
        <v>444</v>
      </c>
      <c r="H1938" s="4">
        <v>1</v>
      </c>
      <c r="I1938" s="5" t="s">
        <v>28</v>
      </c>
      <c r="J1938" s="6">
        <v>1</v>
      </c>
      <c r="K1938" s="3" t="s">
        <v>30</v>
      </c>
      <c r="L1938" s="3" t="s">
        <v>3760</v>
      </c>
      <c r="M1938" s="3" t="s">
        <v>12137</v>
      </c>
      <c r="N1938" s="5" t="s">
        <v>28</v>
      </c>
      <c r="O1938" s="3" t="s">
        <v>29</v>
      </c>
      <c r="P1938" s="3" t="s">
        <v>30</v>
      </c>
      <c r="Q1938" s="6">
        <v>0</v>
      </c>
      <c r="R1938" s="7">
        <v>45292</v>
      </c>
      <c r="S1938" s="7">
        <v>45657</v>
      </c>
    </row>
    <row r="1939" spans="1:19">
      <c r="A1939" s="3" t="s">
        <v>12144</v>
      </c>
      <c r="B1939" s="3" t="s">
        <v>12140</v>
      </c>
      <c r="C1939" s="14" t="s">
        <v>12139</v>
      </c>
      <c r="D1939" s="3" t="s">
        <v>12141</v>
      </c>
      <c r="E1939" s="3" t="s">
        <v>12142</v>
      </c>
      <c r="F1939" s="3" t="s">
        <v>2249</v>
      </c>
      <c r="G1939" s="3" t="s">
        <v>44</v>
      </c>
      <c r="H1939" s="4">
        <v>1</v>
      </c>
      <c r="I1939" s="5" t="s">
        <v>28</v>
      </c>
      <c r="J1939" s="6">
        <v>1</v>
      </c>
      <c r="K1939" s="3" t="s">
        <v>30</v>
      </c>
      <c r="L1939" s="3" t="s">
        <v>3760</v>
      </c>
      <c r="M1939" s="3" t="s">
        <v>12143</v>
      </c>
      <c r="N1939" s="5" t="s">
        <v>28</v>
      </c>
      <c r="O1939" s="3" t="s">
        <v>29</v>
      </c>
      <c r="P1939" s="3" t="s">
        <v>30</v>
      </c>
      <c r="Q1939" s="6">
        <v>0</v>
      </c>
      <c r="R1939" s="7">
        <v>45292</v>
      </c>
      <c r="S1939" s="7">
        <v>45657</v>
      </c>
    </row>
    <row r="1940" spans="1:19">
      <c r="A1940" s="3" t="s">
        <v>12152</v>
      </c>
      <c r="B1940" s="3" t="s">
        <v>12146</v>
      </c>
      <c r="C1940" s="14" t="s">
        <v>12145</v>
      </c>
      <c r="D1940" s="3" t="s">
        <v>12147</v>
      </c>
      <c r="E1940" s="3" t="s">
        <v>12148</v>
      </c>
      <c r="F1940" s="3" t="s">
        <v>2249</v>
      </c>
      <c r="G1940" s="3" t="s">
        <v>44</v>
      </c>
      <c r="H1940" s="4">
        <v>1</v>
      </c>
      <c r="I1940" s="5" t="s">
        <v>28</v>
      </c>
      <c r="J1940" s="6">
        <v>1</v>
      </c>
      <c r="K1940" s="3" t="s">
        <v>12149</v>
      </c>
      <c r="L1940" s="3" t="s">
        <v>12150</v>
      </c>
      <c r="M1940" s="3" t="s">
        <v>12151</v>
      </c>
      <c r="N1940" s="5" t="s">
        <v>28</v>
      </c>
      <c r="O1940" s="3" t="s">
        <v>29</v>
      </c>
      <c r="P1940" s="3" t="s">
        <v>30</v>
      </c>
      <c r="Q1940" s="6">
        <v>0</v>
      </c>
      <c r="R1940" s="7">
        <v>45292</v>
      </c>
      <c r="S1940" s="7">
        <v>45657</v>
      </c>
    </row>
    <row r="1941" spans="1:19">
      <c r="A1941" s="3" t="s">
        <v>12158</v>
      </c>
      <c r="B1941" s="3" t="s">
        <v>12154</v>
      </c>
      <c r="C1941" s="14" t="s">
        <v>12153</v>
      </c>
      <c r="D1941" s="3" t="s">
        <v>12155</v>
      </c>
      <c r="E1941" s="3" t="s">
        <v>12156</v>
      </c>
      <c r="F1941" s="3" t="s">
        <v>2249</v>
      </c>
      <c r="G1941" s="3" t="s">
        <v>444</v>
      </c>
      <c r="H1941" s="4">
        <v>1</v>
      </c>
      <c r="I1941" s="5" t="s">
        <v>28</v>
      </c>
      <c r="J1941" s="6">
        <v>1</v>
      </c>
      <c r="K1941" s="3" t="s">
        <v>30</v>
      </c>
      <c r="L1941" s="3" t="s">
        <v>691</v>
      </c>
      <c r="M1941" s="3" t="s">
        <v>12157</v>
      </c>
      <c r="N1941" s="5" t="s">
        <v>28</v>
      </c>
      <c r="O1941" s="3" t="s">
        <v>29</v>
      </c>
      <c r="P1941" s="3" t="s">
        <v>30</v>
      </c>
      <c r="Q1941" s="6">
        <v>0</v>
      </c>
      <c r="R1941" s="7">
        <v>45292</v>
      </c>
      <c r="S1941" s="7">
        <v>45657</v>
      </c>
    </row>
    <row r="1942" spans="1:19">
      <c r="A1942" s="3" t="s">
        <v>12162</v>
      </c>
      <c r="B1942" s="3" t="s">
        <v>3058</v>
      </c>
      <c r="C1942" s="14" t="s">
        <v>12159</v>
      </c>
      <c r="D1942" s="3" t="s">
        <v>3059</v>
      </c>
      <c r="E1942" s="3" t="s">
        <v>2997</v>
      </c>
      <c r="F1942" s="3" t="s">
        <v>2249</v>
      </c>
      <c r="G1942" s="3" t="s">
        <v>44</v>
      </c>
      <c r="H1942" s="4">
        <v>1</v>
      </c>
      <c r="I1942" s="5" t="s">
        <v>28</v>
      </c>
      <c r="J1942" s="6">
        <v>1</v>
      </c>
      <c r="K1942" s="3" t="s">
        <v>12160</v>
      </c>
      <c r="L1942" s="3" t="s">
        <v>2999</v>
      </c>
      <c r="M1942" s="3" t="s">
        <v>12161</v>
      </c>
      <c r="N1942" s="5" t="s">
        <v>28</v>
      </c>
      <c r="O1942" s="3" t="s">
        <v>120</v>
      </c>
      <c r="P1942" s="3" t="s">
        <v>30</v>
      </c>
      <c r="Q1942" s="6">
        <v>0</v>
      </c>
      <c r="R1942" s="7">
        <v>45292</v>
      </c>
      <c r="S1942" s="7">
        <v>45657</v>
      </c>
    </row>
    <row r="1943" spans="1:19">
      <c r="A1943" s="3" t="s">
        <v>12167</v>
      </c>
      <c r="B1943" s="3" t="s">
        <v>10935</v>
      </c>
      <c r="C1943" s="14" t="s">
        <v>12163</v>
      </c>
      <c r="D1943" s="3" t="s">
        <v>10936</v>
      </c>
      <c r="E1943" s="3" t="s">
        <v>12164</v>
      </c>
      <c r="F1943" s="3" t="s">
        <v>2249</v>
      </c>
      <c r="G1943" s="3" t="s">
        <v>44</v>
      </c>
      <c r="H1943" s="4">
        <v>1</v>
      </c>
      <c r="I1943" s="5" t="s">
        <v>28</v>
      </c>
      <c r="J1943" s="6">
        <v>1</v>
      </c>
      <c r="K1943" s="3" t="s">
        <v>12165</v>
      </c>
      <c r="L1943" s="3" t="s">
        <v>10939</v>
      </c>
      <c r="M1943" s="3" t="s">
        <v>12166</v>
      </c>
      <c r="N1943" s="5" t="s">
        <v>28</v>
      </c>
      <c r="O1943" s="3" t="s">
        <v>29</v>
      </c>
      <c r="P1943" s="3" t="s">
        <v>30</v>
      </c>
      <c r="Q1943" s="6">
        <v>0</v>
      </c>
      <c r="R1943" s="7">
        <v>45292</v>
      </c>
      <c r="S1943" s="7">
        <v>45657</v>
      </c>
    </row>
    <row r="1944" spans="1:19">
      <c r="A1944" s="3" t="s">
        <v>12173</v>
      </c>
      <c r="B1944" s="3" t="s">
        <v>12169</v>
      </c>
      <c r="C1944" s="14" t="s">
        <v>12168</v>
      </c>
      <c r="D1944" s="3" t="s">
        <v>12170</v>
      </c>
      <c r="E1944" s="3" t="s">
        <v>12142</v>
      </c>
      <c r="F1944" s="3" t="s">
        <v>2249</v>
      </c>
      <c r="G1944" s="3" t="s">
        <v>44</v>
      </c>
      <c r="H1944" s="4">
        <v>1</v>
      </c>
      <c r="I1944" s="5" t="s">
        <v>28</v>
      </c>
      <c r="J1944" s="6">
        <v>1</v>
      </c>
      <c r="K1944" s="3" t="s">
        <v>12171</v>
      </c>
      <c r="L1944" s="3" t="s">
        <v>6707</v>
      </c>
      <c r="M1944" s="3" t="s">
        <v>12172</v>
      </c>
      <c r="N1944" s="5" t="s">
        <v>28</v>
      </c>
      <c r="O1944" s="3" t="s">
        <v>120</v>
      </c>
      <c r="P1944" s="3" t="s">
        <v>30</v>
      </c>
      <c r="Q1944" s="6">
        <v>0</v>
      </c>
      <c r="R1944" s="7">
        <v>45292</v>
      </c>
      <c r="S1944" s="7">
        <v>45657</v>
      </c>
    </row>
    <row r="1945" spans="1:19">
      <c r="A1945" s="3" t="s">
        <v>12180</v>
      </c>
      <c r="B1945" s="3" t="s">
        <v>12175</v>
      </c>
      <c r="C1945" s="14" t="s">
        <v>12174</v>
      </c>
      <c r="D1945" s="3" t="s">
        <v>12176</v>
      </c>
      <c r="E1945" s="3" t="s">
        <v>12177</v>
      </c>
      <c r="F1945" s="3" t="s">
        <v>2249</v>
      </c>
      <c r="G1945" s="3" t="s">
        <v>444</v>
      </c>
      <c r="H1945" s="4">
        <v>1</v>
      </c>
      <c r="I1945" s="5" t="s">
        <v>28</v>
      </c>
      <c r="J1945" s="6">
        <v>1</v>
      </c>
      <c r="K1945" s="3" t="s">
        <v>12178</v>
      </c>
      <c r="L1945" s="3" t="s">
        <v>10939</v>
      </c>
      <c r="M1945" s="3" t="s">
        <v>12179</v>
      </c>
      <c r="N1945" s="5" t="s">
        <v>28</v>
      </c>
      <c r="O1945" s="3" t="s">
        <v>29</v>
      </c>
      <c r="P1945" s="3" t="s">
        <v>30</v>
      </c>
      <c r="Q1945" s="6">
        <v>0</v>
      </c>
      <c r="R1945" s="7">
        <v>45292</v>
      </c>
      <c r="S1945" s="7">
        <v>45657</v>
      </c>
    </row>
    <row r="1946" spans="1:19">
      <c r="A1946" s="3" t="s">
        <v>12186</v>
      </c>
      <c r="B1946" s="3" t="s">
        <v>12182</v>
      </c>
      <c r="C1946" s="14" t="s">
        <v>12181</v>
      </c>
      <c r="D1946" s="3" t="s">
        <v>12183</v>
      </c>
      <c r="E1946" s="3" t="s">
        <v>5166</v>
      </c>
      <c r="F1946" s="3" t="s">
        <v>2249</v>
      </c>
      <c r="G1946" s="3" t="s">
        <v>444</v>
      </c>
      <c r="H1946" s="4">
        <v>1</v>
      </c>
      <c r="I1946" s="5" t="s">
        <v>28</v>
      </c>
      <c r="J1946" s="6">
        <v>1</v>
      </c>
      <c r="K1946" s="3" t="s">
        <v>12184</v>
      </c>
      <c r="L1946" s="3" t="s">
        <v>2572</v>
      </c>
      <c r="M1946" s="3" t="s">
        <v>12185</v>
      </c>
      <c r="N1946" s="5" t="s">
        <v>28</v>
      </c>
      <c r="O1946" s="3" t="s">
        <v>120</v>
      </c>
      <c r="P1946" s="3" t="s">
        <v>30</v>
      </c>
      <c r="Q1946" s="6">
        <v>0</v>
      </c>
      <c r="R1946" s="7">
        <v>45292</v>
      </c>
      <c r="S1946" s="7">
        <v>45657</v>
      </c>
    </row>
    <row r="1947" spans="1:19">
      <c r="A1947" s="3" t="s">
        <v>12190</v>
      </c>
      <c r="B1947" s="3" t="s">
        <v>4734</v>
      </c>
      <c r="C1947" s="14" t="s">
        <v>12187</v>
      </c>
      <c r="D1947" s="3" t="s">
        <v>4735</v>
      </c>
      <c r="E1947" s="3" t="s">
        <v>5166</v>
      </c>
      <c r="F1947" s="3" t="s">
        <v>2249</v>
      </c>
      <c r="G1947" s="3" t="s">
        <v>444</v>
      </c>
      <c r="H1947" s="4">
        <v>1</v>
      </c>
      <c r="I1947" s="5" t="s">
        <v>28</v>
      </c>
      <c r="J1947" s="6">
        <v>1</v>
      </c>
      <c r="K1947" s="3" t="s">
        <v>12188</v>
      </c>
      <c r="L1947" s="3" t="s">
        <v>2572</v>
      </c>
      <c r="M1947" s="3" t="s">
        <v>12189</v>
      </c>
      <c r="N1947" s="5" t="s">
        <v>28</v>
      </c>
      <c r="O1947" s="3" t="s">
        <v>29</v>
      </c>
      <c r="P1947" s="3" t="s">
        <v>30</v>
      </c>
      <c r="Q1947" s="6">
        <v>0</v>
      </c>
      <c r="R1947" s="7">
        <v>45292</v>
      </c>
      <c r="S1947" s="7">
        <v>45657</v>
      </c>
    </row>
    <row r="1948" spans="1:19">
      <c r="A1948" s="3" t="s">
        <v>12196</v>
      </c>
      <c r="B1948" s="3" t="s">
        <v>4028</v>
      </c>
      <c r="C1948" s="14" t="s">
        <v>12191</v>
      </c>
      <c r="D1948" s="3" t="s">
        <v>4029</v>
      </c>
      <c r="E1948" s="3" t="s">
        <v>12192</v>
      </c>
      <c r="F1948" s="3" t="s">
        <v>12193</v>
      </c>
      <c r="G1948" s="3" t="s">
        <v>23</v>
      </c>
      <c r="H1948" s="4">
        <v>28</v>
      </c>
      <c r="I1948" s="5" t="s">
        <v>24</v>
      </c>
      <c r="J1948" s="6">
        <v>14</v>
      </c>
      <c r="K1948" s="3" t="s">
        <v>12194</v>
      </c>
      <c r="L1948" s="3" t="s">
        <v>4032</v>
      </c>
      <c r="M1948" s="3" t="s">
        <v>12195</v>
      </c>
      <c r="N1948" s="5" t="s">
        <v>24</v>
      </c>
      <c r="O1948" s="3" t="s">
        <v>29</v>
      </c>
      <c r="P1948" s="3" t="s">
        <v>30</v>
      </c>
      <c r="Q1948" s="6">
        <v>0</v>
      </c>
      <c r="R1948" s="7">
        <v>45519</v>
      </c>
      <c r="S1948" s="7">
        <v>45657</v>
      </c>
    </row>
    <row r="1949" spans="1:19">
      <c r="A1949" s="8" t="s">
        <v>12197</v>
      </c>
      <c r="B1949" s="8" t="s">
        <v>4028</v>
      </c>
      <c r="C1949" s="14" t="s">
        <v>12191</v>
      </c>
      <c r="D1949" s="8" t="s">
        <v>4029</v>
      </c>
      <c r="E1949" s="8" t="s">
        <v>12192</v>
      </c>
      <c r="F1949" s="8" t="s">
        <v>12193</v>
      </c>
      <c r="G1949" s="8" t="s">
        <v>23</v>
      </c>
      <c r="H1949" s="9">
        <v>15</v>
      </c>
      <c r="I1949" s="10" t="s">
        <v>28</v>
      </c>
      <c r="J1949" s="11">
        <v>15</v>
      </c>
      <c r="K1949" s="8" t="s">
        <v>12198</v>
      </c>
      <c r="L1949" s="8" t="s">
        <v>4032</v>
      </c>
      <c r="M1949" s="8" t="s">
        <v>12195</v>
      </c>
      <c r="N1949" s="10" t="s">
        <v>24</v>
      </c>
      <c r="O1949" s="8" t="s">
        <v>29</v>
      </c>
      <c r="P1949" s="8" t="s">
        <v>30</v>
      </c>
      <c r="Q1949" s="11">
        <v>0</v>
      </c>
      <c r="R1949" s="12">
        <v>45519</v>
      </c>
      <c r="S1949" s="12">
        <v>45657</v>
      </c>
    </row>
    <row r="1950" spans="1:19">
      <c r="A1950" s="8" t="s">
        <v>12204</v>
      </c>
      <c r="B1950" s="8" t="s">
        <v>12200</v>
      </c>
      <c r="C1950" s="14" t="s">
        <v>12199</v>
      </c>
      <c r="D1950" s="8" t="s">
        <v>12201</v>
      </c>
      <c r="E1950" s="8" t="s">
        <v>11861</v>
      </c>
      <c r="F1950" s="8" t="s">
        <v>6151</v>
      </c>
      <c r="G1950" s="8" t="s">
        <v>1343</v>
      </c>
      <c r="H1950" s="9">
        <v>1</v>
      </c>
      <c r="I1950" s="10" t="s">
        <v>28</v>
      </c>
      <c r="J1950" s="11">
        <v>1</v>
      </c>
      <c r="K1950" s="8" t="s">
        <v>12202</v>
      </c>
      <c r="L1950" s="8" t="s">
        <v>11863</v>
      </c>
      <c r="M1950" s="8" t="s">
        <v>12203</v>
      </c>
      <c r="N1950" s="10" t="s">
        <v>28</v>
      </c>
      <c r="O1950" s="8" t="s">
        <v>29</v>
      </c>
      <c r="P1950" s="8" t="s">
        <v>30</v>
      </c>
      <c r="Q1950" s="11">
        <v>0</v>
      </c>
      <c r="R1950" s="12">
        <v>45292</v>
      </c>
      <c r="S1950" s="12">
        <v>45657</v>
      </c>
    </row>
    <row r="1951" spans="1:19">
      <c r="A1951" s="8" t="s">
        <v>12212</v>
      </c>
      <c r="B1951" s="8" t="s">
        <v>12206</v>
      </c>
      <c r="C1951" s="14" t="s">
        <v>12205</v>
      </c>
      <c r="D1951" s="8" t="s">
        <v>12207</v>
      </c>
      <c r="E1951" s="8" t="s">
        <v>12208</v>
      </c>
      <c r="F1951" s="8" t="s">
        <v>6151</v>
      </c>
      <c r="G1951" s="8" t="s">
        <v>23</v>
      </c>
      <c r="H1951" s="9">
        <v>100</v>
      </c>
      <c r="I1951" s="10" t="s">
        <v>24</v>
      </c>
      <c r="J1951" s="11">
        <v>10</v>
      </c>
      <c r="K1951" s="8" t="s">
        <v>12209</v>
      </c>
      <c r="L1951" s="8" t="s">
        <v>12210</v>
      </c>
      <c r="M1951" s="8" t="s">
        <v>12211</v>
      </c>
      <c r="N1951" s="10" t="s">
        <v>28</v>
      </c>
      <c r="O1951" s="8" t="s">
        <v>29</v>
      </c>
      <c r="P1951" s="8" t="s">
        <v>30</v>
      </c>
      <c r="Q1951" s="11">
        <v>0</v>
      </c>
      <c r="R1951" s="12">
        <v>45292</v>
      </c>
      <c r="S1951" s="12">
        <v>45657</v>
      </c>
    </row>
    <row r="1952" spans="1:19">
      <c r="A1952" s="8" t="s">
        <v>12220</v>
      </c>
      <c r="B1952" s="8" t="s">
        <v>12214</v>
      </c>
      <c r="C1952" s="14" t="s">
        <v>12213</v>
      </c>
      <c r="D1952" s="8" t="s">
        <v>12215</v>
      </c>
      <c r="E1952" s="8" t="s">
        <v>12216</v>
      </c>
      <c r="F1952" s="8" t="s">
        <v>6151</v>
      </c>
      <c r="G1952" s="8" t="s">
        <v>23</v>
      </c>
      <c r="H1952" s="9">
        <v>14</v>
      </c>
      <c r="I1952" s="10" t="s">
        <v>24</v>
      </c>
      <c r="J1952" s="11">
        <v>7</v>
      </c>
      <c r="K1952" s="8" t="s">
        <v>12217</v>
      </c>
      <c r="L1952" s="8" t="s">
        <v>12218</v>
      </c>
      <c r="M1952" s="8" t="s">
        <v>12219</v>
      </c>
      <c r="N1952" s="10" t="s">
        <v>28</v>
      </c>
      <c r="O1952" s="8" t="s">
        <v>29</v>
      </c>
      <c r="P1952" s="8" t="s">
        <v>30</v>
      </c>
      <c r="Q1952" s="11">
        <v>0</v>
      </c>
      <c r="R1952" s="12">
        <v>45292</v>
      </c>
      <c r="S1952" s="12">
        <v>45657</v>
      </c>
    </row>
    <row r="1953" spans="1:19">
      <c r="A1953" s="8" t="s">
        <v>12228</v>
      </c>
      <c r="B1953" s="8" t="s">
        <v>12222</v>
      </c>
      <c r="C1953" s="14" t="s">
        <v>12221</v>
      </c>
      <c r="D1953" s="8" t="s">
        <v>12223</v>
      </c>
      <c r="E1953" s="8" t="s">
        <v>12224</v>
      </c>
      <c r="F1953" s="8" t="s">
        <v>6151</v>
      </c>
      <c r="G1953" s="8" t="s">
        <v>23</v>
      </c>
      <c r="H1953" s="9">
        <v>100</v>
      </c>
      <c r="I1953" s="10" t="s">
        <v>24</v>
      </c>
      <c r="J1953" s="11">
        <v>10</v>
      </c>
      <c r="K1953" s="8" t="s">
        <v>12229</v>
      </c>
      <c r="L1953" s="8" t="s">
        <v>12226</v>
      </c>
      <c r="M1953" s="8" t="s">
        <v>12227</v>
      </c>
      <c r="N1953" s="10" t="s">
        <v>28</v>
      </c>
      <c r="O1953" s="8" t="s">
        <v>120</v>
      </c>
      <c r="P1953" s="8" t="s">
        <v>30</v>
      </c>
      <c r="Q1953" s="11">
        <v>0</v>
      </c>
      <c r="R1953" s="12">
        <v>45292</v>
      </c>
      <c r="S1953" s="12">
        <v>45657</v>
      </c>
    </row>
    <row r="1954" spans="1:19">
      <c r="A1954" s="3" t="s">
        <v>12230</v>
      </c>
      <c r="B1954" s="3" t="s">
        <v>12222</v>
      </c>
      <c r="C1954" s="14" t="s">
        <v>12221</v>
      </c>
      <c r="D1954" s="3" t="s">
        <v>12223</v>
      </c>
      <c r="E1954" s="3" t="s">
        <v>12224</v>
      </c>
      <c r="F1954" s="3" t="s">
        <v>6151</v>
      </c>
      <c r="G1954" s="3" t="s">
        <v>23</v>
      </c>
      <c r="H1954" s="4">
        <v>20</v>
      </c>
      <c r="I1954" s="5" t="s">
        <v>24</v>
      </c>
      <c r="J1954" s="6">
        <v>10</v>
      </c>
      <c r="K1954" s="3" t="s">
        <v>12225</v>
      </c>
      <c r="L1954" s="3" t="s">
        <v>12226</v>
      </c>
      <c r="M1954" s="3" t="s">
        <v>12227</v>
      </c>
      <c r="N1954" s="5" t="s">
        <v>28</v>
      </c>
      <c r="O1954" s="3" t="s">
        <v>120</v>
      </c>
      <c r="P1954" s="3" t="s">
        <v>30</v>
      </c>
      <c r="Q1954" s="6">
        <v>0</v>
      </c>
      <c r="R1954" s="7">
        <v>45292</v>
      </c>
      <c r="S1954" s="7">
        <v>45657</v>
      </c>
    </row>
    <row r="1955" spans="1:19">
      <c r="A1955" s="3" t="s">
        <v>12234</v>
      </c>
      <c r="B1955" s="3" t="s">
        <v>164</v>
      </c>
      <c r="C1955" s="14" t="s">
        <v>12231</v>
      </c>
      <c r="D1955" s="3" t="s">
        <v>165</v>
      </c>
      <c r="E1955" s="3" t="s">
        <v>166</v>
      </c>
      <c r="F1955" s="3" t="s">
        <v>6151</v>
      </c>
      <c r="G1955" s="3" t="s">
        <v>23</v>
      </c>
      <c r="H1955" s="4">
        <v>30</v>
      </c>
      <c r="I1955" s="5" t="s">
        <v>24</v>
      </c>
      <c r="J1955" s="6">
        <v>10</v>
      </c>
      <c r="K1955" s="3" t="s">
        <v>12232</v>
      </c>
      <c r="L1955" s="3" t="s">
        <v>168</v>
      </c>
      <c r="M1955" s="3" t="s">
        <v>12233</v>
      </c>
      <c r="N1955" s="5" t="s">
        <v>28</v>
      </c>
      <c r="O1955" s="3" t="s">
        <v>29</v>
      </c>
      <c r="P1955" s="3" t="s">
        <v>30</v>
      </c>
      <c r="Q1955" s="6">
        <v>0</v>
      </c>
      <c r="R1955" s="7">
        <v>45292</v>
      </c>
      <c r="S1955" s="7">
        <v>45657</v>
      </c>
    </row>
    <row r="1956" spans="1:19">
      <c r="A1956" s="3" t="s">
        <v>12239</v>
      </c>
      <c r="B1956" s="3" t="s">
        <v>5057</v>
      </c>
      <c r="C1956" s="14" t="s">
        <v>12235</v>
      </c>
      <c r="D1956" s="3" t="s">
        <v>5058</v>
      </c>
      <c r="E1956" s="3" t="s">
        <v>12236</v>
      </c>
      <c r="F1956" s="3" t="s">
        <v>6151</v>
      </c>
      <c r="G1956" s="3" t="s">
        <v>444</v>
      </c>
      <c r="H1956" s="4">
        <v>20</v>
      </c>
      <c r="I1956" s="5" t="s">
        <v>28</v>
      </c>
      <c r="J1956" s="6">
        <v>20</v>
      </c>
      <c r="K1956" s="3" t="s">
        <v>12237</v>
      </c>
      <c r="L1956" s="3" t="s">
        <v>5062</v>
      </c>
      <c r="M1956" s="3" t="s">
        <v>12238</v>
      </c>
      <c r="N1956" s="5" t="s">
        <v>24</v>
      </c>
      <c r="O1956" s="3" t="s">
        <v>29</v>
      </c>
      <c r="P1956" s="3" t="s">
        <v>30</v>
      </c>
      <c r="Q1956" s="6">
        <v>0</v>
      </c>
      <c r="R1956" s="7">
        <v>45292</v>
      </c>
      <c r="S1956" s="7">
        <v>45657</v>
      </c>
    </row>
    <row r="1957" spans="1:19">
      <c r="A1957" s="3" t="s">
        <v>12247</v>
      </c>
      <c r="B1957" s="3" t="s">
        <v>12241</v>
      </c>
      <c r="C1957" s="14" t="s">
        <v>12240</v>
      </c>
      <c r="D1957" s="3" t="s">
        <v>12242</v>
      </c>
      <c r="E1957" s="3" t="s">
        <v>12243</v>
      </c>
      <c r="F1957" s="3" t="s">
        <v>6151</v>
      </c>
      <c r="G1957" s="3" t="s">
        <v>358</v>
      </c>
      <c r="H1957" s="4">
        <v>1</v>
      </c>
      <c r="I1957" s="5" t="s">
        <v>28</v>
      </c>
      <c r="J1957" s="6">
        <v>1</v>
      </c>
      <c r="K1957" s="3" t="s">
        <v>12244</v>
      </c>
      <c r="L1957" s="3" t="s">
        <v>12245</v>
      </c>
      <c r="M1957" s="3" t="s">
        <v>12246</v>
      </c>
      <c r="N1957" s="5" t="s">
        <v>28</v>
      </c>
      <c r="O1957" s="3" t="s">
        <v>29</v>
      </c>
      <c r="P1957" s="3" t="s">
        <v>30</v>
      </c>
      <c r="Q1957" s="6">
        <v>0</v>
      </c>
      <c r="R1957" s="7">
        <v>45292</v>
      </c>
      <c r="S1957" s="7">
        <v>45657</v>
      </c>
    </row>
    <row r="1958" spans="1:19">
      <c r="A1958" s="3" t="s">
        <v>12252</v>
      </c>
      <c r="B1958" s="3" t="s">
        <v>8651</v>
      </c>
      <c r="C1958" s="14" t="s">
        <v>12248</v>
      </c>
      <c r="D1958" s="3" t="s">
        <v>8652</v>
      </c>
      <c r="E1958" s="3" t="s">
        <v>12249</v>
      </c>
      <c r="F1958" s="3" t="s">
        <v>6151</v>
      </c>
      <c r="G1958" s="3" t="s">
        <v>23</v>
      </c>
      <c r="H1958" s="4">
        <v>20</v>
      </c>
      <c r="I1958" s="5" t="s">
        <v>24</v>
      </c>
      <c r="J1958" s="6">
        <v>10</v>
      </c>
      <c r="K1958" s="3" t="s">
        <v>12250</v>
      </c>
      <c r="L1958" s="3" t="s">
        <v>8655</v>
      </c>
      <c r="M1958" s="3" t="s">
        <v>12251</v>
      </c>
      <c r="N1958" s="5" t="s">
        <v>28</v>
      </c>
      <c r="O1958" s="3" t="s">
        <v>29</v>
      </c>
      <c r="P1958" s="3" t="s">
        <v>30</v>
      </c>
      <c r="Q1958" s="6">
        <v>0</v>
      </c>
      <c r="R1958" s="7">
        <v>45292</v>
      </c>
      <c r="S1958" s="7">
        <v>45657</v>
      </c>
    </row>
    <row r="1959" spans="1:19">
      <c r="A1959" s="3" t="s">
        <v>12256</v>
      </c>
      <c r="B1959" s="3" t="s">
        <v>1970</v>
      </c>
      <c r="C1959" s="14" t="s">
        <v>12253</v>
      </c>
      <c r="D1959" s="3" t="s">
        <v>1971</v>
      </c>
      <c r="E1959" s="3" t="s">
        <v>1972</v>
      </c>
      <c r="F1959" s="3" t="s">
        <v>6151</v>
      </c>
      <c r="G1959" s="3" t="s">
        <v>23</v>
      </c>
      <c r="H1959" s="4">
        <v>28</v>
      </c>
      <c r="I1959" s="5" t="s">
        <v>24</v>
      </c>
      <c r="J1959" s="6">
        <v>7</v>
      </c>
      <c r="K1959" s="3" t="s">
        <v>12254</v>
      </c>
      <c r="L1959" s="3" t="s">
        <v>1974</v>
      </c>
      <c r="M1959" s="3" t="s">
        <v>12255</v>
      </c>
      <c r="N1959" s="5" t="s">
        <v>24</v>
      </c>
      <c r="O1959" s="3" t="s">
        <v>29</v>
      </c>
      <c r="P1959" s="3" t="s">
        <v>30</v>
      </c>
      <c r="Q1959" s="6">
        <v>0</v>
      </c>
      <c r="R1959" s="7">
        <v>45292</v>
      </c>
      <c r="S1959" s="7">
        <v>45657</v>
      </c>
    </row>
    <row r="1960" spans="1:19">
      <c r="A1960" s="3" t="s">
        <v>12263</v>
      </c>
      <c r="B1960" s="3" t="s">
        <v>12258</v>
      </c>
      <c r="C1960" s="14" t="s">
        <v>12257</v>
      </c>
      <c r="D1960" s="3" t="s">
        <v>12259</v>
      </c>
      <c r="E1960" s="3" t="s">
        <v>12260</v>
      </c>
      <c r="F1960" s="3" t="s">
        <v>6151</v>
      </c>
      <c r="G1960" s="3" t="s">
        <v>23</v>
      </c>
      <c r="H1960" s="4">
        <v>5</v>
      </c>
      <c r="I1960" s="5" t="s">
        <v>24</v>
      </c>
      <c r="J1960" s="6">
        <v>1</v>
      </c>
      <c r="K1960" s="3" t="s">
        <v>12264</v>
      </c>
      <c r="L1960" s="3" t="s">
        <v>9371</v>
      </c>
      <c r="M1960" s="3" t="s">
        <v>12262</v>
      </c>
      <c r="N1960" s="5" t="s">
        <v>28</v>
      </c>
      <c r="O1960" s="3" t="s">
        <v>29</v>
      </c>
      <c r="P1960" s="3" t="s">
        <v>30</v>
      </c>
      <c r="Q1960" s="6">
        <v>0</v>
      </c>
      <c r="R1960" s="7">
        <v>45292</v>
      </c>
      <c r="S1960" s="7">
        <v>45657</v>
      </c>
    </row>
    <row r="1961" spans="1:19">
      <c r="A1961" s="3" t="s">
        <v>12268</v>
      </c>
      <c r="B1961" s="3" t="s">
        <v>5814</v>
      </c>
      <c r="C1961" s="14" t="s">
        <v>12265</v>
      </c>
      <c r="D1961" s="3" t="s">
        <v>5815</v>
      </c>
      <c r="E1961" s="3" t="s">
        <v>362</v>
      </c>
      <c r="F1961" s="3" t="s">
        <v>6151</v>
      </c>
      <c r="G1961" s="3" t="s">
        <v>23</v>
      </c>
      <c r="H1961" s="4">
        <v>100</v>
      </c>
      <c r="I1961" s="5" t="s">
        <v>24</v>
      </c>
      <c r="J1961" s="6">
        <v>10</v>
      </c>
      <c r="K1961" s="3" t="s">
        <v>12266</v>
      </c>
      <c r="L1961" s="3" t="s">
        <v>364</v>
      </c>
      <c r="M1961" s="3" t="s">
        <v>12267</v>
      </c>
      <c r="N1961" s="5" t="s">
        <v>28</v>
      </c>
      <c r="O1961" s="3" t="s">
        <v>29</v>
      </c>
      <c r="P1961" s="3" t="s">
        <v>30</v>
      </c>
      <c r="Q1961" s="6">
        <v>0</v>
      </c>
      <c r="R1961" s="7">
        <v>45292</v>
      </c>
      <c r="S1961" s="7">
        <v>45657</v>
      </c>
    </row>
    <row r="1962" spans="1:19">
      <c r="A1962" s="3" t="s">
        <v>12273</v>
      </c>
      <c r="B1962" s="3" t="s">
        <v>5104</v>
      </c>
      <c r="C1962" s="14" t="s">
        <v>12269</v>
      </c>
      <c r="D1962" s="3" t="s">
        <v>5105</v>
      </c>
      <c r="E1962" s="3" t="s">
        <v>12270</v>
      </c>
      <c r="F1962" s="3" t="s">
        <v>6151</v>
      </c>
      <c r="G1962" s="3" t="s">
        <v>23</v>
      </c>
      <c r="H1962" s="4">
        <v>30</v>
      </c>
      <c r="I1962" s="5" t="s">
        <v>24</v>
      </c>
      <c r="J1962" s="6">
        <v>10</v>
      </c>
      <c r="K1962" s="3" t="s">
        <v>12271</v>
      </c>
      <c r="L1962" s="3" t="s">
        <v>1499</v>
      </c>
      <c r="M1962" s="3" t="s">
        <v>12272</v>
      </c>
      <c r="N1962" s="5" t="s">
        <v>24</v>
      </c>
      <c r="O1962" s="3" t="s">
        <v>29</v>
      </c>
      <c r="P1962" s="3" t="s">
        <v>30</v>
      </c>
      <c r="Q1962" s="6">
        <v>0</v>
      </c>
      <c r="R1962" s="7">
        <v>45292</v>
      </c>
      <c r="S1962" s="7">
        <v>45657</v>
      </c>
    </row>
    <row r="1963" spans="1:19">
      <c r="A1963" s="3" t="s">
        <v>12278</v>
      </c>
      <c r="B1963" s="3" t="s">
        <v>2339</v>
      </c>
      <c r="C1963" s="14" t="s">
        <v>12274</v>
      </c>
      <c r="D1963" s="3" t="s">
        <v>2340</v>
      </c>
      <c r="E1963" s="3" t="s">
        <v>12275</v>
      </c>
      <c r="F1963" s="3" t="s">
        <v>6151</v>
      </c>
      <c r="G1963" s="3" t="s">
        <v>23</v>
      </c>
      <c r="H1963" s="4">
        <v>30</v>
      </c>
      <c r="I1963" s="5" t="s">
        <v>24</v>
      </c>
      <c r="J1963" s="6">
        <v>10</v>
      </c>
      <c r="K1963" s="3" t="s">
        <v>12276</v>
      </c>
      <c r="L1963" s="3" t="s">
        <v>2343</v>
      </c>
      <c r="M1963" s="3" t="s">
        <v>12277</v>
      </c>
      <c r="N1963" s="5" t="s">
        <v>24</v>
      </c>
      <c r="O1963" s="3" t="s">
        <v>29</v>
      </c>
      <c r="P1963" s="3" t="s">
        <v>30</v>
      </c>
      <c r="Q1963" s="6">
        <v>0</v>
      </c>
      <c r="R1963" s="7">
        <v>45519</v>
      </c>
      <c r="S1963" s="7">
        <v>45657</v>
      </c>
    </row>
    <row r="1964" spans="1:19">
      <c r="A1964" s="3" t="s">
        <v>12285</v>
      </c>
      <c r="B1964" s="3" t="s">
        <v>12280</v>
      </c>
      <c r="C1964" s="14" t="s">
        <v>12279</v>
      </c>
      <c r="D1964" s="3" t="s">
        <v>12281</v>
      </c>
      <c r="E1964" s="3" t="s">
        <v>12282</v>
      </c>
      <c r="F1964" s="3" t="s">
        <v>6151</v>
      </c>
      <c r="G1964" s="3" t="s">
        <v>23</v>
      </c>
      <c r="H1964" s="4">
        <v>10</v>
      </c>
      <c r="I1964" s="5" t="s">
        <v>28</v>
      </c>
      <c r="J1964" s="6">
        <v>10</v>
      </c>
      <c r="K1964" s="3" t="s">
        <v>12283</v>
      </c>
      <c r="L1964" s="3" t="s">
        <v>10253</v>
      </c>
      <c r="M1964" s="3" t="s">
        <v>12284</v>
      </c>
      <c r="N1964" s="5" t="s">
        <v>24</v>
      </c>
      <c r="O1964" s="3" t="s">
        <v>29</v>
      </c>
      <c r="P1964" s="3" t="s">
        <v>30</v>
      </c>
      <c r="Q1964" s="6">
        <v>0</v>
      </c>
      <c r="R1964" s="7">
        <v>45292</v>
      </c>
      <c r="S1964" s="7">
        <v>45657</v>
      </c>
    </row>
    <row r="1965" spans="1:19">
      <c r="A1965" s="3" t="s">
        <v>12293</v>
      </c>
      <c r="B1965" s="3" t="s">
        <v>12287</v>
      </c>
      <c r="C1965" s="14" t="s">
        <v>12286</v>
      </c>
      <c r="D1965" s="3" t="s">
        <v>12288</v>
      </c>
      <c r="E1965" s="3" t="s">
        <v>12289</v>
      </c>
      <c r="F1965" s="3" t="s">
        <v>6151</v>
      </c>
      <c r="G1965" s="3" t="s">
        <v>23</v>
      </c>
      <c r="H1965" s="4">
        <v>100</v>
      </c>
      <c r="I1965" s="5" t="s">
        <v>24</v>
      </c>
      <c r="J1965" s="6">
        <v>10</v>
      </c>
      <c r="K1965" s="3" t="s">
        <v>12290</v>
      </c>
      <c r="L1965" s="3" t="s">
        <v>12291</v>
      </c>
      <c r="M1965" s="3" t="s">
        <v>12292</v>
      </c>
      <c r="N1965" s="5" t="s">
        <v>28</v>
      </c>
      <c r="O1965" s="3" t="s">
        <v>29</v>
      </c>
      <c r="P1965" s="3" t="s">
        <v>30</v>
      </c>
      <c r="Q1965" s="6">
        <v>0</v>
      </c>
      <c r="R1965" s="7">
        <v>45292</v>
      </c>
      <c r="S1965" s="7">
        <v>45657</v>
      </c>
    </row>
    <row r="1966" spans="1:19">
      <c r="A1966" s="8" t="s">
        <v>12294</v>
      </c>
      <c r="B1966" s="8" t="s">
        <v>12287</v>
      </c>
      <c r="C1966" s="14" t="s">
        <v>12286</v>
      </c>
      <c r="D1966" s="8" t="s">
        <v>12288</v>
      </c>
      <c r="E1966" s="8" t="s">
        <v>12289</v>
      </c>
      <c r="F1966" s="8" t="s">
        <v>6151</v>
      </c>
      <c r="G1966" s="8" t="s">
        <v>23</v>
      </c>
      <c r="H1966" s="9">
        <v>50</v>
      </c>
      <c r="I1966" s="10" t="s">
        <v>24</v>
      </c>
      <c r="J1966" s="11">
        <v>10</v>
      </c>
      <c r="K1966" s="8" t="s">
        <v>12295</v>
      </c>
      <c r="L1966" s="8" t="s">
        <v>12291</v>
      </c>
      <c r="M1966" s="8" t="s">
        <v>12292</v>
      </c>
      <c r="N1966" s="10" t="s">
        <v>28</v>
      </c>
      <c r="O1966" s="8" t="s">
        <v>29</v>
      </c>
      <c r="P1966" s="8" t="s">
        <v>30</v>
      </c>
      <c r="Q1966" s="11">
        <v>0</v>
      </c>
      <c r="R1966" s="12">
        <v>45292</v>
      </c>
      <c r="S1966" s="12">
        <v>45657</v>
      </c>
    </row>
    <row r="1967" spans="1:19">
      <c r="A1967" s="8" t="s">
        <v>12302</v>
      </c>
      <c r="B1967" s="8" t="s">
        <v>12297</v>
      </c>
      <c r="C1967" s="14" t="s">
        <v>12296</v>
      </c>
      <c r="D1967" s="8" t="s">
        <v>12298</v>
      </c>
      <c r="E1967" s="8" t="s">
        <v>12299</v>
      </c>
      <c r="F1967" s="8" t="s">
        <v>6151</v>
      </c>
      <c r="G1967" s="8" t="s">
        <v>23</v>
      </c>
      <c r="H1967" s="9">
        <v>100</v>
      </c>
      <c r="I1967" s="10" t="s">
        <v>24</v>
      </c>
      <c r="J1967" s="11">
        <v>10</v>
      </c>
      <c r="K1967" s="8" t="s">
        <v>12300</v>
      </c>
      <c r="L1967" s="8" t="s">
        <v>6444</v>
      </c>
      <c r="M1967" s="8" t="s">
        <v>12301</v>
      </c>
      <c r="N1967" s="10" t="s">
        <v>28</v>
      </c>
      <c r="O1967" s="8" t="s">
        <v>120</v>
      </c>
      <c r="P1967" s="8" t="s">
        <v>30</v>
      </c>
      <c r="Q1967" s="11">
        <v>0</v>
      </c>
      <c r="R1967" s="12">
        <v>45292</v>
      </c>
      <c r="S1967" s="12">
        <v>45657</v>
      </c>
    </row>
    <row r="1968" spans="1:19">
      <c r="A1968" s="8" t="s">
        <v>12308</v>
      </c>
      <c r="B1968" s="8" t="s">
        <v>12304</v>
      </c>
      <c r="C1968" s="14" t="s">
        <v>12303</v>
      </c>
      <c r="D1968" s="8" t="s">
        <v>12305</v>
      </c>
      <c r="E1968" s="8" t="s">
        <v>12299</v>
      </c>
      <c r="F1968" s="8" t="s">
        <v>6151</v>
      </c>
      <c r="G1968" s="8" t="s">
        <v>23</v>
      </c>
      <c r="H1968" s="9">
        <v>100</v>
      </c>
      <c r="I1968" s="10" t="s">
        <v>24</v>
      </c>
      <c r="J1968" s="11">
        <v>10</v>
      </c>
      <c r="K1968" s="8" t="s">
        <v>12306</v>
      </c>
      <c r="L1968" s="8" t="s">
        <v>6444</v>
      </c>
      <c r="M1968" s="8" t="s">
        <v>12307</v>
      </c>
      <c r="N1968" s="10" t="s">
        <v>28</v>
      </c>
      <c r="O1968" s="8" t="s">
        <v>29</v>
      </c>
      <c r="P1968" s="8" t="s">
        <v>30</v>
      </c>
      <c r="Q1968" s="11">
        <v>0</v>
      </c>
      <c r="R1968" s="12">
        <v>45292</v>
      </c>
      <c r="S1968" s="12">
        <v>45657</v>
      </c>
    </row>
    <row r="1969" spans="1:19">
      <c r="A1969" s="8" t="s">
        <v>12312</v>
      </c>
      <c r="B1969" s="8" t="s">
        <v>6440</v>
      </c>
      <c r="C1969" s="14" t="s">
        <v>12309</v>
      </c>
      <c r="D1969" s="8" t="s">
        <v>6441</v>
      </c>
      <c r="E1969" s="8" t="s">
        <v>12299</v>
      </c>
      <c r="F1969" s="8" t="s">
        <v>6151</v>
      </c>
      <c r="G1969" s="8" t="s">
        <v>1343</v>
      </c>
      <c r="H1969" s="9">
        <v>1</v>
      </c>
      <c r="I1969" s="10" t="s">
        <v>28</v>
      </c>
      <c r="J1969" s="11">
        <v>1</v>
      </c>
      <c r="K1969" s="8" t="s">
        <v>12310</v>
      </c>
      <c r="L1969" s="8" t="s">
        <v>6444</v>
      </c>
      <c r="M1969" s="8" t="s">
        <v>12311</v>
      </c>
      <c r="N1969" s="10" t="s">
        <v>28</v>
      </c>
      <c r="O1969" s="8" t="s">
        <v>29</v>
      </c>
      <c r="P1969" s="8" t="s">
        <v>30</v>
      </c>
      <c r="Q1969" s="11">
        <v>0</v>
      </c>
      <c r="R1969" s="12">
        <v>45292</v>
      </c>
      <c r="S1969" s="12">
        <v>45657</v>
      </c>
    </row>
    <row r="1970" spans="1:19">
      <c r="A1970" s="8" t="s">
        <v>12317</v>
      </c>
      <c r="B1970" s="8" t="s">
        <v>3168</v>
      </c>
      <c r="C1970" s="14" t="s">
        <v>12313</v>
      </c>
      <c r="D1970" s="8" t="s">
        <v>3169</v>
      </c>
      <c r="E1970" s="8" t="s">
        <v>12314</v>
      </c>
      <c r="F1970" s="8" t="s">
        <v>6151</v>
      </c>
      <c r="G1970" s="8" t="s">
        <v>1343</v>
      </c>
      <c r="H1970" s="9">
        <v>1</v>
      </c>
      <c r="I1970" s="10" t="s">
        <v>28</v>
      </c>
      <c r="J1970" s="11">
        <v>1</v>
      </c>
      <c r="K1970" s="8" t="s">
        <v>12315</v>
      </c>
      <c r="L1970" s="8" t="s">
        <v>745</v>
      </c>
      <c r="M1970" s="8" t="s">
        <v>12316</v>
      </c>
      <c r="N1970" s="10" t="s">
        <v>28</v>
      </c>
      <c r="O1970" s="8" t="s">
        <v>29</v>
      </c>
      <c r="P1970" s="8" t="s">
        <v>30</v>
      </c>
      <c r="Q1970" s="11">
        <v>0</v>
      </c>
      <c r="R1970" s="12">
        <v>45292</v>
      </c>
      <c r="S1970" s="12">
        <v>45657</v>
      </c>
    </row>
    <row r="1971" spans="1:19">
      <c r="A1971" s="8" t="s">
        <v>12322</v>
      </c>
      <c r="B1971" s="8" t="s">
        <v>6526</v>
      </c>
      <c r="C1971" s="14" t="s">
        <v>12318</v>
      </c>
      <c r="D1971" s="8" t="s">
        <v>6527</v>
      </c>
      <c r="E1971" s="8" t="s">
        <v>12319</v>
      </c>
      <c r="F1971" s="8" t="s">
        <v>6151</v>
      </c>
      <c r="G1971" s="8" t="s">
        <v>23</v>
      </c>
      <c r="H1971" s="9">
        <v>30</v>
      </c>
      <c r="I1971" s="10" t="s">
        <v>24</v>
      </c>
      <c r="J1971" s="11">
        <v>1</v>
      </c>
      <c r="K1971" s="8" t="s">
        <v>12320</v>
      </c>
      <c r="L1971" s="8" t="s">
        <v>6530</v>
      </c>
      <c r="M1971" s="8" t="s">
        <v>12321</v>
      </c>
      <c r="N1971" s="10" t="s">
        <v>24</v>
      </c>
      <c r="O1971" s="8" t="s">
        <v>29</v>
      </c>
      <c r="P1971" s="8" t="s">
        <v>30</v>
      </c>
      <c r="Q1971" s="11">
        <v>0</v>
      </c>
      <c r="R1971" s="12">
        <v>45292</v>
      </c>
      <c r="S1971" s="12">
        <v>45657</v>
      </c>
    </row>
    <row r="1972" spans="1:19">
      <c r="A1972" s="8" t="s">
        <v>12327</v>
      </c>
      <c r="B1972" s="8" t="s">
        <v>11120</v>
      </c>
      <c r="C1972" s="14" t="s">
        <v>12323</v>
      </c>
      <c r="D1972" s="8" t="s">
        <v>11121</v>
      </c>
      <c r="E1972" s="8" t="s">
        <v>12324</v>
      </c>
      <c r="F1972" s="8" t="s">
        <v>6151</v>
      </c>
      <c r="G1972" s="8" t="s">
        <v>444</v>
      </c>
      <c r="H1972" s="9">
        <v>1</v>
      </c>
      <c r="I1972" s="10" t="s">
        <v>28</v>
      </c>
      <c r="J1972" s="11">
        <v>1</v>
      </c>
      <c r="K1972" s="8" t="s">
        <v>12325</v>
      </c>
      <c r="L1972" s="8" t="s">
        <v>11124</v>
      </c>
      <c r="M1972" s="8" t="s">
        <v>12326</v>
      </c>
      <c r="N1972" s="10" t="s">
        <v>28</v>
      </c>
      <c r="O1972" s="8" t="s">
        <v>29</v>
      </c>
      <c r="P1972" s="8" t="s">
        <v>30</v>
      </c>
      <c r="Q1972" s="11">
        <v>0</v>
      </c>
      <c r="R1972" s="12">
        <v>45292</v>
      </c>
      <c r="S1972" s="12">
        <v>45657</v>
      </c>
    </row>
    <row r="1973" spans="1:19">
      <c r="A1973" s="8" t="s">
        <v>12333</v>
      </c>
      <c r="B1973" s="8" t="s">
        <v>12329</v>
      </c>
      <c r="C1973" s="14" t="s">
        <v>12328</v>
      </c>
      <c r="D1973" s="8" t="s">
        <v>12330</v>
      </c>
      <c r="E1973" s="8" t="s">
        <v>12289</v>
      </c>
      <c r="F1973" s="8" t="s">
        <v>6151</v>
      </c>
      <c r="G1973" s="8" t="s">
        <v>23</v>
      </c>
      <c r="H1973" s="9">
        <v>100</v>
      </c>
      <c r="I1973" s="10" t="s">
        <v>24</v>
      </c>
      <c r="J1973" s="11">
        <v>10</v>
      </c>
      <c r="K1973" s="8" t="s">
        <v>12331</v>
      </c>
      <c r="L1973" s="8" t="s">
        <v>12291</v>
      </c>
      <c r="M1973" s="8" t="s">
        <v>12332</v>
      </c>
      <c r="N1973" s="10" t="s">
        <v>28</v>
      </c>
      <c r="O1973" s="8" t="s">
        <v>29</v>
      </c>
      <c r="P1973" s="8" t="s">
        <v>30</v>
      </c>
      <c r="Q1973" s="11">
        <v>0</v>
      </c>
      <c r="R1973" s="12">
        <v>45292</v>
      </c>
      <c r="S1973" s="12">
        <v>45657</v>
      </c>
    </row>
    <row r="1974" spans="1:19">
      <c r="A1974" s="8" t="s">
        <v>12338</v>
      </c>
      <c r="B1974" s="8" t="s">
        <v>8313</v>
      </c>
      <c r="C1974" s="14" t="s">
        <v>12334</v>
      </c>
      <c r="D1974" s="8" t="s">
        <v>8314</v>
      </c>
      <c r="E1974" s="8" t="s">
        <v>12335</v>
      </c>
      <c r="F1974" s="8" t="s">
        <v>6151</v>
      </c>
      <c r="G1974" s="8" t="s">
        <v>23</v>
      </c>
      <c r="H1974" s="9">
        <v>12</v>
      </c>
      <c r="I1974" s="10" t="s">
        <v>24</v>
      </c>
      <c r="J1974" s="11">
        <v>1</v>
      </c>
      <c r="K1974" s="8" t="s">
        <v>12336</v>
      </c>
      <c r="L1974" s="8" t="s">
        <v>8242</v>
      </c>
      <c r="M1974" s="8" t="s">
        <v>12337</v>
      </c>
      <c r="N1974" s="10" t="s">
        <v>28</v>
      </c>
      <c r="O1974" s="8" t="s">
        <v>29</v>
      </c>
      <c r="P1974" s="8" t="s">
        <v>30</v>
      </c>
      <c r="Q1974" s="11">
        <v>0</v>
      </c>
      <c r="R1974" s="12">
        <v>45292</v>
      </c>
      <c r="S1974" s="12">
        <v>45657</v>
      </c>
    </row>
    <row r="1975" spans="1:19">
      <c r="A1975" s="8" t="s">
        <v>12344</v>
      </c>
      <c r="B1975" s="8" t="s">
        <v>12340</v>
      </c>
      <c r="C1975" s="14" t="s">
        <v>12339</v>
      </c>
      <c r="D1975" s="8" t="s">
        <v>12341</v>
      </c>
      <c r="E1975" s="8" t="s">
        <v>11861</v>
      </c>
      <c r="F1975" s="8" t="s">
        <v>6151</v>
      </c>
      <c r="G1975" s="8" t="s">
        <v>23</v>
      </c>
      <c r="H1975" s="9">
        <v>100</v>
      </c>
      <c r="I1975" s="10" t="s">
        <v>24</v>
      </c>
      <c r="J1975" s="11">
        <v>10</v>
      </c>
      <c r="K1975" s="8" t="s">
        <v>12342</v>
      </c>
      <c r="L1975" s="8" t="s">
        <v>11863</v>
      </c>
      <c r="M1975" s="8" t="s">
        <v>12343</v>
      </c>
      <c r="N1975" s="10" t="s">
        <v>28</v>
      </c>
      <c r="O1975" s="8" t="s">
        <v>120</v>
      </c>
      <c r="P1975" s="8" t="s">
        <v>30</v>
      </c>
      <c r="Q1975" s="11">
        <v>0</v>
      </c>
      <c r="R1975" s="12">
        <v>45292</v>
      </c>
      <c r="S1975" s="12">
        <v>45657</v>
      </c>
    </row>
    <row r="1976" spans="1:19">
      <c r="A1976" s="8" t="s">
        <v>12352</v>
      </c>
      <c r="B1976" s="8" t="s">
        <v>12346</v>
      </c>
      <c r="C1976" s="14" t="s">
        <v>12345</v>
      </c>
      <c r="D1976" s="8" t="s">
        <v>12347</v>
      </c>
      <c r="E1976" s="8" t="s">
        <v>12348</v>
      </c>
      <c r="F1976" s="8" t="s">
        <v>6151</v>
      </c>
      <c r="G1976" s="8" t="s">
        <v>23</v>
      </c>
      <c r="H1976" s="9">
        <v>20</v>
      </c>
      <c r="I1976" s="10" t="s">
        <v>24</v>
      </c>
      <c r="J1976" s="11">
        <v>10</v>
      </c>
      <c r="K1976" s="8" t="s">
        <v>12349</v>
      </c>
      <c r="L1976" s="8" t="s">
        <v>12350</v>
      </c>
      <c r="M1976" s="8" t="s">
        <v>12351</v>
      </c>
      <c r="N1976" s="10" t="s">
        <v>28</v>
      </c>
      <c r="O1976" s="8" t="s">
        <v>29</v>
      </c>
      <c r="P1976" s="8" t="s">
        <v>30</v>
      </c>
      <c r="Q1976" s="11">
        <v>0</v>
      </c>
      <c r="R1976" s="12">
        <v>45292</v>
      </c>
      <c r="S1976" s="12">
        <v>45657</v>
      </c>
    </row>
    <row r="1977" spans="1:19">
      <c r="A1977" s="3" t="s">
        <v>12353</v>
      </c>
      <c r="B1977" s="3" t="s">
        <v>12346</v>
      </c>
      <c r="C1977" s="14" t="s">
        <v>12345</v>
      </c>
      <c r="D1977" s="3" t="s">
        <v>12347</v>
      </c>
      <c r="E1977" s="3" t="s">
        <v>12348</v>
      </c>
      <c r="F1977" s="3" t="s">
        <v>6151</v>
      </c>
      <c r="G1977" s="3" t="s">
        <v>23</v>
      </c>
      <c r="H1977" s="4">
        <v>30</v>
      </c>
      <c r="I1977" s="5" t="s">
        <v>24</v>
      </c>
      <c r="J1977" s="6">
        <v>10</v>
      </c>
      <c r="K1977" s="3" t="s">
        <v>12354</v>
      </c>
      <c r="L1977" s="3" t="s">
        <v>12350</v>
      </c>
      <c r="M1977" s="3" t="s">
        <v>12351</v>
      </c>
      <c r="N1977" s="5" t="s">
        <v>28</v>
      </c>
      <c r="O1977" s="3" t="s">
        <v>29</v>
      </c>
      <c r="P1977" s="3" t="s">
        <v>30</v>
      </c>
      <c r="Q1977" s="6">
        <v>0</v>
      </c>
      <c r="R1977" s="7">
        <v>45292</v>
      </c>
      <c r="S1977" s="7">
        <v>45657</v>
      </c>
    </row>
    <row r="1978" spans="1:19">
      <c r="A1978" s="3" t="s">
        <v>12360</v>
      </c>
      <c r="B1978" s="3" t="s">
        <v>12356</v>
      </c>
      <c r="C1978" s="14" t="s">
        <v>12355</v>
      </c>
      <c r="D1978" s="3" t="s">
        <v>12357</v>
      </c>
      <c r="E1978" s="3" t="s">
        <v>11861</v>
      </c>
      <c r="F1978" s="3" t="s">
        <v>6151</v>
      </c>
      <c r="G1978" s="3" t="s">
        <v>23</v>
      </c>
      <c r="H1978" s="4">
        <v>100</v>
      </c>
      <c r="I1978" s="5" t="s">
        <v>24</v>
      </c>
      <c r="J1978" s="6">
        <v>10</v>
      </c>
      <c r="K1978" s="3" t="s">
        <v>12358</v>
      </c>
      <c r="L1978" s="3" t="s">
        <v>11863</v>
      </c>
      <c r="M1978" s="3" t="s">
        <v>12359</v>
      </c>
      <c r="N1978" s="5" t="s">
        <v>28</v>
      </c>
      <c r="O1978" s="3" t="s">
        <v>120</v>
      </c>
      <c r="P1978" s="3" t="s">
        <v>30</v>
      </c>
      <c r="Q1978" s="6">
        <v>0</v>
      </c>
      <c r="R1978" s="7">
        <v>45292</v>
      </c>
      <c r="S1978" s="7">
        <v>45657</v>
      </c>
    </row>
    <row r="1979" spans="1:19">
      <c r="A1979" s="3" t="s">
        <v>12368</v>
      </c>
      <c r="B1979" s="3" t="s">
        <v>12362</v>
      </c>
      <c r="C1979" s="14" t="s">
        <v>12361</v>
      </c>
      <c r="D1979" s="3" t="s">
        <v>12363</v>
      </c>
      <c r="E1979" s="3" t="s">
        <v>12364</v>
      </c>
      <c r="F1979" s="3" t="s">
        <v>6151</v>
      </c>
      <c r="G1979" s="3" t="s">
        <v>23</v>
      </c>
      <c r="H1979" s="4">
        <v>250</v>
      </c>
      <c r="I1979" s="5" t="s">
        <v>24</v>
      </c>
      <c r="J1979" s="6">
        <v>10</v>
      </c>
      <c r="K1979" s="3" t="s">
        <v>12365</v>
      </c>
      <c r="L1979" s="3" t="s">
        <v>12366</v>
      </c>
      <c r="M1979" s="3" t="s">
        <v>12367</v>
      </c>
      <c r="N1979" s="5" t="s">
        <v>28</v>
      </c>
      <c r="O1979" s="3" t="s">
        <v>29</v>
      </c>
      <c r="P1979" s="3" t="s">
        <v>30</v>
      </c>
      <c r="Q1979" s="6">
        <v>0</v>
      </c>
      <c r="R1979" s="7">
        <v>45292</v>
      </c>
      <c r="S1979" s="7">
        <v>45657</v>
      </c>
    </row>
    <row r="1980" spans="1:19">
      <c r="A1980" s="3" t="s">
        <v>12374</v>
      </c>
      <c r="B1980" s="3" t="s">
        <v>12370</v>
      </c>
      <c r="C1980" s="14" t="s">
        <v>12369</v>
      </c>
      <c r="D1980" s="3" t="s">
        <v>12371</v>
      </c>
      <c r="E1980" s="3" t="s">
        <v>12224</v>
      </c>
      <c r="F1980" s="3" t="s">
        <v>6151</v>
      </c>
      <c r="G1980" s="3" t="s">
        <v>23</v>
      </c>
      <c r="H1980" s="4">
        <v>100</v>
      </c>
      <c r="I1980" s="5" t="s">
        <v>24</v>
      </c>
      <c r="J1980" s="6">
        <v>10</v>
      </c>
      <c r="K1980" s="3" t="s">
        <v>12372</v>
      </c>
      <c r="L1980" s="3" t="s">
        <v>12226</v>
      </c>
      <c r="M1980" s="3" t="s">
        <v>12373</v>
      </c>
      <c r="N1980" s="5" t="s">
        <v>28</v>
      </c>
      <c r="O1980" s="3" t="s">
        <v>29</v>
      </c>
      <c r="P1980" s="3" t="s">
        <v>30</v>
      </c>
      <c r="Q1980" s="6">
        <v>0</v>
      </c>
      <c r="R1980" s="7">
        <v>45292</v>
      </c>
      <c r="S1980" s="7">
        <v>45657</v>
      </c>
    </row>
    <row r="1981" spans="1:19">
      <c r="A1981" s="3" t="s">
        <v>12379</v>
      </c>
      <c r="B1981" s="3" t="s">
        <v>1336</v>
      </c>
      <c r="C1981" s="14" t="s">
        <v>12375</v>
      </c>
      <c r="D1981" s="3" t="s">
        <v>1337</v>
      </c>
      <c r="E1981" s="3" t="s">
        <v>12376</v>
      </c>
      <c r="F1981" s="3" t="s">
        <v>7014</v>
      </c>
      <c r="G1981" s="3" t="s">
        <v>1343</v>
      </c>
      <c r="H1981" s="4">
        <v>1</v>
      </c>
      <c r="I1981" s="5" t="s">
        <v>28</v>
      </c>
      <c r="J1981" s="6">
        <v>1</v>
      </c>
      <c r="K1981" s="3" t="s">
        <v>12377</v>
      </c>
      <c r="L1981" s="3" t="s">
        <v>1340</v>
      </c>
      <c r="M1981" s="3" t="s">
        <v>12378</v>
      </c>
      <c r="N1981" s="5" t="s">
        <v>24</v>
      </c>
      <c r="O1981" s="3" t="s">
        <v>29</v>
      </c>
      <c r="P1981" s="3" t="s">
        <v>30</v>
      </c>
      <c r="Q1981" s="6">
        <v>0</v>
      </c>
      <c r="R1981" s="7">
        <v>45292</v>
      </c>
      <c r="S1981" s="7">
        <v>45657</v>
      </c>
    </row>
    <row r="1982" spans="1:19">
      <c r="A1982" s="3" t="s">
        <v>12384</v>
      </c>
      <c r="B1982" s="3" t="s">
        <v>2122</v>
      </c>
      <c r="C1982" s="14" t="s">
        <v>12380</v>
      </c>
      <c r="D1982" s="3" t="s">
        <v>2123</v>
      </c>
      <c r="E1982" s="3" t="s">
        <v>12381</v>
      </c>
      <c r="F1982" s="3" t="s">
        <v>7014</v>
      </c>
      <c r="G1982" s="3" t="s">
        <v>44</v>
      </c>
      <c r="H1982" s="4">
        <v>1</v>
      </c>
      <c r="I1982" s="5" t="s">
        <v>28</v>
      </c>
      <c r="J1982" s="6">
        <v>1</v>
      </c>
      <c r="K1982" s="3" t="s">
        <v>12382</v>
      </c>
      <c r="L1982" s="3" t="s">
        <v>2118</v>
      </c>
      <c r="M1982" s="3" t="s">
        <v>12383</v>
      </c>
      <c r="N1982" s="5" t="s">
        <v>28</v>
      </c>
      <c r="O1982" s="3" t="s">
        <v>29</v>
      </c>
      <c r="P1982" s="3" t="s">
        <v>30</v>
      </c>
      <c r="Q1982" s="6">
        <v>0</v>
      </c>
      <c r="R1982" s="7">
        <v>45292</v>
      </c>
      <c r="S1982" s="7">
        <v>45657</v>
      </c>
    </row>
    <row r="1983" spans="1:19">
      <c r="A1983" s="3" t="s">
        <v>12392</v>
      </c>
      <c r="B1983" s="3" t="s">
        <v>12386</v>
      </c>
      <c r="C1983" s="14" t="s">
        <v>12385</v>
      </c>
      <c r="D1983" s="3" t="s">
        <v>12387</v>
      </c>
      <c r="E1983" s="3" t="s">
        <v>12388</v>
      </c>
      <c r="F1983" s="3" t="s">
        <v>7014</v>
      </c>
      <c r="G1983" s="3" t="s">
        <v>1343</v>
      </c>
      <c r="H1983" s="4">
        <v>1</v>
      </c>
      <c r="I1983" s="5" t="s">
        <v>28</v>
      </c>
      <c r="J1983" s="6">
        <v>1</v>
      </c>
      <c r="K1983" s="3" t="s">
        <v>12389</v>
      </c>
      <c r="L1983" s="3" t="s">
        <v>12390</v>
      </c>
      <c r="M1983" s="3" t="s">
        <v>12391</v>
      </c>
      <c r="N1983" s="5" t="s">
        <v>28</v>
      </c>
      <c r="O1983" s="3" t="s">
        <v>29</v>
      </c>
      <c r="P1983" s="3" t="s">
        <v>30</v>
      </c>
      <c r="Q1983" s="6">
        <v>0</v>
      </c>
      <c r="R1983" s="7">
        <v>45292</v>
      </c>
      <c r="S1983" s="7">
        <v>45657</v>
      </c>
    </row>
    <row r="1984" spans="1:19">
      <c r="A1984" s="3" t="s">
        <v>12400</v>
      </c>
      <c r="B1984" s="3" t="s">
        <v>12394</v>
      </c>
      <c r="C1984" s="14" t="s">
        <v>12393</v>
      </c>
      <c r="D1984" s="3" t="s">
        <v>12395</v>
      </c>
      <c r="E1984" s="3" t="s">
        <v>12396</v>
      </c>
      <c r="F1984" s="3" t="s">
        <v>7014</v>
      </c>
      <c r="G1984" s="3" t="s">
        <v>1343</v>
      </c>
      <c r="H1984" s="4">
        <v>1</v>
      </c>
      <c r="I1984" s="5" t="s">
        <v>28</v>
      </c>
      <c r="J1984" s="6">
        <v>1</v>
      </c>
      <c r="K1984" s="3" t="s">
        <v>12397</v>
      </c>
      <c r="L1984" s="3" t="s">
        <v>12398</v>
      </c>
      <c r="M1984" s="3" t="s">
        <v>12399</v>
      </c>
      <c r="N1984" s="5" t="s">
        <v>28</v>
      </c>
      <c r="O1984" s="3" t="s">
        <v>29</v>
      </c>
      <c r="P1984" s="3" t="s">
        <v>30</v>
      </c>
      <c r="Q1984" s="6">
        <v>0</v>
      </c>
      <c r="R1984" s="7">
        <v>45292</v>
      </c>
      <c r="S1984" s="7">
        <v>45657</v>
      </c>
    </row>
    <row r="1985" spans="1:19">
      <c r="A1985" s="3" t="s">
        <v>12407</v>
      </c>
      <c r="B1985" s="3" t="s">
        <v>12402</v>
      </c>
      <c r="C1985" s="14" t="s">
        <v>12401</v>
      </c>
      <c r="D1985" s="3" t="s">
        <v>12403</v>
      </c>
      <c r="E1985" s="3" t="s">
        <v>12404</v>
      </c>
      <c r="F1985" s="3" t="s">
        <v>7014</v>
      </c>
      <c r="G1985" s="3" t="s">
        <v>44</v>
      </c>
      <c r="H1985" s="4">
        <v>1</v>
      </c>
      <c r="I1985" s="5" t="s">
        <v>28</v>
      </c>
      <c r="J1985" s="6">
        <v>1</v>
      </c>
      <c r="K1985" s="3" t="s">
        <v>12405</v>
      </c>
      <c r="L1985" s="3" t="s">
        <v>2170</v>
      </c>
      <c r="M1985" s="3" t="s">
        <v>12406</v>
      </c>
      <c r="N1985" s="5" t="s">
        <v>28</v>
      </c>
      <c r="O1985" s="3" t="s">
        <v>29</v>
      </c>
      <c r="P1985" s="3" t="s">
        <v>30</v>
      </c>
      <c r="Q1985" s="6">
        <v>0</v>
      </c>
      <c r="R1985" s="7">
        <v>45292</v>
      </c>
      <c r="S1985" s="7">
        <v>45657</v>
      </c>
    </row>
    <row r="1986" spans="1:19">
      <c r="A1986" s="3" t="s">
        <v>12415</v>
      </c>
      <c r="B1986" s="3" t="s">
        <v>12409</v>
      </c>
      <c r="C1986" s="14" t="s">
        <v>12408</v>
      </c>
      <c r="D1986" s="3" t="s">
        <v>12410</v>
      </c>
      <c r="E1986" s="3" t="s">
        <v>12411</v>
      </c>
      <c r="F1986" s="3" t="s">
        <v>7014</v>
      </c>
      <c r="G1986" s="3" t="s">
        <v>1343</v>
      </c>
      <c r="H1986" s="4">
        <v>1</v>
      </c>
      <c r="I1986" s="5" t="s">
        <v>28</v>
      </c>
      <c r="J1986" s="6">
        <v>1</v>
      </c>
      <c r="K1986" s="3" t="s">
        <v>12412</v>
      </c>
      <c r="L1986" s="3" t="s">
        <v>12413</v>
      </c>
      <c r="M1986" s="3" t="s">
        <v>12414</v>
      </c>
      <c r="N1986" s="5" t="s">
        <v>24</v>
      </c>
      <c r="O1986" s="3" t="s">
        <v>29</v>
      </c>
      <c r="P1986" s="3" t="s">
        <v>30</v>
      </c>
      <c r="Q1986" s="6">
        <v>0</v>
      </c>
      <c r="R1986" s="7">
        <v>45292</v>
      </c>
      <c r="S1986" s="7">
        <v>45657</v>
      </c>
    </row>
    <row r="1987" spans="1:19">
      <c r="A1987" s="3" t="s">
        <v>12422</v>
      </c>
      <c r="B1987" s="3" t="s">
        <v>12417</v>
      </c>
      <c r="C1987" s="14" t="s">
        <v>12416</v>
      </c>
      <c r="D1987" s="3" t="s">
        <v>12418</v>
      </c>
      <c r="E1987" s="3" t="s">
        <v>12419</v>
      </c>
      <c r="F1987" s="3" t="s">
        <v>7014</v>
      </c>
      <c r="G1987" s="3" t="s">
        <v>1343</v>
      </c>
      <c r="H1987" s="4">
        <v>1</v>
      </c>
      <c r="I1987" s="5" t="s">
        <v>28</v>
      </c>
      <c r="J1987" s="6">
        <v>1</v>
      </c>
      <c r="K1987" s="3" t="s">
        <v>12420</v>
      </c>
      <c r="L1987" s="3" t="s">
        <v>1385</v>
      </c>
      <c r="M1987" s="3" t="s">
        <v>12421</v>
      </c>
      <c r="N1987" s="5" t="s">
        <v>24</v>
      </c>
      <c r="O1987" s="3" t="s">
        <v>29</v>
      </c>
      <c r="P1987" s="3" t="s">
        <v>30</v>
      </c>
      <c r="Q1987" s="6">
        <v>0</v>
      </c>
      <c r="R1987" s="7">
        <v>45292</v>
      </c>
      <c r="S1987" s="7">
        <v>45657</v>
      </c>
    </row>
    <row r="1988" spans="1:19">
      <c r="A1988" s="3" t="s">
        <v>12429</v>
      </c>
      <c r="B1988" s="3" t="s">
        <v>12424</v>
      </c>
      <c r="C1988" s="14" t="s">
        <v>12423</v>
      </c>
      <c r="D1988" s="3" t="s">
        <v>12425</v>
      </c>
      <c r="E1988" s="3" t="s">
        <v>12426</v>
      </c>
      <c r="F1988" s="3" t="s">
        <v>7014</v>
      </c>
      <c r="G1988" s="3" t="s">
        <v>1343</v>
      </c>
      <c r="H1988" s="4">
        <v>1</v>
      </c>
      <c r="I1988" s="5" t="s">
        <v>28</v>
      </c>
      <c r="J1988" s="6">
        <v>1</v>
      </c>
      <c r="K1988" s="3" t="s">
        <v>12427</v>
      </c>
      <c r="L1988" s="3" t="s">
        <v>1385</v>
      </c>
      <c r="M1988" s="3" t="s">
        <v>12428</v>
      </c>
      <c r="N1988" s="5" t="s">
        <v>24</v>
      </c>
      <c r="O1988" s="3" t="s">
        <v>29</v>
      </c>
      <c r="P1988" s="3" t="s">
        <v>30</v>
      </c>
      <c r="Q1988" s="6">
        <v>0</v>
      </c>
      <c r="R1988" s="7">
        <v>45519</v>
      </c>
      <c r="S1988" s="7">
        <v>45657</v>
      </c>
    </row>
    <row r="1989" spans="1:19">
      <c r="A1989" s="3" t="s">
        <v>12437</v>
      </c>
      <c r="B1989" s="3" t="s">
        <v>12431</v>
      </c>
      <c r="C1989" s="14" t="s">
        <v>12430</v>
      </c>
      <c r="D1989" s="3" t="s">
        <v>12432</v>
      </c>
      <c r="E1989" s="3" t="s">
        <v>12433</v>
      </c>
      <c r="F1989" s="3" t="s">
        <v>7014</v>
      </c>
      <c r="G1989" s="3" t="s">
        <v>1343</v>
      </c>
      <c r="H1989" s="4">
        <v>1</v>
      </c>
      <c r="I1989" s="5" t="s">
        <v>28</v>
      </c>
      <c r="J1989" s="6">
        <v>1</v>
      </c>
      <c r="K1989" s="3" t="s">
        <v>12434</v>
      </c>
      <c r="L1989" s="3" t="s">
        <v>12435</v>
      </c>
      <c r="M1989" s="3" t="s">
        <v>12436</v>
      </c>
      <c r="N1989" s="5" t="s">
        <v>24</v>
      </c>
      <c r="O1989" s="3" t="s">
        <v>29</v>
      </c>
      <c r="P1989" s="3" t="s">
        <v>30</v>
      </c>
      <c r="Q1989" s="6">
        <v>0</v>
      </c>
      <c r="R1989" s="7">
        <v>45519</v>
      </c>
      <c r="S1989" s="7">
        <v>45657</v>
      </c>
    </row>
    <row r="1990" spans="1:19">
      <c r="A1990" s="3" t="s">
        <v>12444</v>
      </c>
      <c r="B1990" s="3" t="s">
        <v>12439</v>
      </c>
      <c r="C1990" s="14" t="s">
        <v>12438</v>
      </c>
      <c r="D1990" s="3" t="s">
        <v>12440</v>
      </c>
      <c r="E1990" s="3" t="s">
        <v>12441</v>
      </c>
      <c r="F1990" s="3" t="s">
        <v>7014</v>
      </c>
      <c r="G1990" s="3" t="s">
        <v>1343</v>
      </c>
      <c r="H1990" s="4">
        <v>1</v>
      </c>
      <c r="I1990" s="5" t="s">
        <v>28</v>
      </c>
      <c r="J1990" s="6">
        <v>1</v>
      </c>
      <c r="K1990" s="3" t="s">
        <v>12442</v>
      </c>
      <c r="L1990" s="3" t="s">
        <v>1385</v>
      </c>
      <c r="M1990" s="3" t="s">
        <v>12443</v>
      </c>
      <c r="N1990" s="5" t="s">
        <v>24</v>
      </c>
      <c r="O1990" s="3" t="s">
        <v>29</v>
      </c>
      <c r="P1990" s="3" t="s">
        <v>30</v>
      </c>
      <c r="Q1990" s="6">
        <v>0</v>
      </c>
      <c r="R1990" s="7">
        <v>45519</v>
      </c>
      <c r="S1990" s="7">
        <v>45657</v>
      </c>
    </row>
    <row r="1991" spans="1:19">
      <c r="A1991" s="3" t="s">
        <v>12451</v>
      </c>
      <c r="B1991" s="3" t="s">
        <v>12446</v>
      </c>
      <c r="C1991" s="14" t="s">
        <v>12445</v>
      </c>
      <c r="D1991" s="3" t="s">
        <v>12447</v>
      </c>
      <c r="E1991" s="3" t="s">
        <v>12448</v>
      </c>
      <c r="F1991" s="3" t="s">
        <v>7014</v>
      </c>
      <c r="G1991" s="3" t="s">
        <v>1343</v>
      </c>
      <c r="H1991" s="4">
        <v>1</v>
      </c>
      <c r="I1991" s="5" t="s">
        <v>28</v>
      </c>
      <c r="J1991" s="6">
        <v>1</v>
      </c>
      <c r="K1991" s="3" t="s">
        <v>12449</v>
      </c>
      <c r="L1991" s="3" t="s">
        <v>12413</v>
      </c>
      <c r="M1991" s="3" t="s">
        <v>12450</v>
      </c>
      <c r="N1991" s="5" t="s">
        <v>24</v>
      </c>
      <c r="O1991" s="3" t="s">
        <v>29</v>
      </c>
      <c r="P1991" s="3" t="s">
        <v>30</v>
      </c>
      <c r="Q1991" s="6">
        <v>0</v>
      </c>
      <c r="R1991" s="7">
        <v>45292</v>
      </c>
      <c r="S1991" s="7">
        <v>45657</v>
      </c>
    </row>
    <row r="1992" spans="1:19">
      <c r="A1992" s="3" t="s">
        <v>12458</v>
      </c>
      <c r="B1992" s="3" t="s">
        <v>12453</v>
      </c>
      <c r="C1992" s="14" t="s">
        <v>12452</v>
      </c>
      <c r="D1992" s="3" t="s">
        <v>12454</v>
      </c>
      <c r="E1992" s="3" t="s">
        <v>12455</v>
      </c>
      <c r="F1992" s="3" t="s">
        <v>6466</v>
      </c>
      <c r="G1992" s="3" t="s">
        <v>922</v>
      </c>
      <c r="H1992" s="4">
        <v>1</v>
      </c>
      <c r="I1992" s="5" t="s">
        <v>28</v>
      </c>
      <c r="J1992" s="6">
        <v>1</v>
      </c>
      <c r="K1992" s="3" t="s">
        <v>12456</v>
      </c>
      <c r="L1992" s="3" t="s">
        <v>4351</v>
      </c>
      <c r="M1992" s="3" t="s">
        <v>12457</v>
      </c>
      <c r="N1992" s="5" t="s">
        <v>24</v>
      </c>
      <c r="O1992" s="3" t="s">
        <v>29</v>
      </c>
      <c r="P1992" s="3" t="s">
        <v>30</v>
      </c>
      <c r="Q1992" s="6">
        <v>0</v>
      </c>
      <c r="R1992" s="7">
        <v>45519</v>
      </c>
      <c r="S1992" s="7">
        <v>45657</v>
      </c>
    </row>
    <row r="1993" spans="1:19">
      <c r="A1993" s="3" t="s">
        <v>12464</v>
      </c>
      <c r="B1993" s="3" t="s">
        <v>12460</v>
      </c>
      <c r="C1993" s="14" t="s">
        <v>12459</v>
      </c>
      <c r="D1993" s="3" t="s">
        <v>12461</v>
      </c>
      <c r="E1993" s="3" t="s">
        <v>12455</v>
      </c>
      <c r="F1993" s="3" t="s">
        <v>6466</v>
      </c>
      <c r="G1993" s="3" t="s">
        <v>922</v>
      </c>
      <c r="H1993" s="4">
        <v>1</v>
      </c>
      <c r="I1993" s="5" t="s">
        <v>28</v>
      </c>
      <c r="J1993" s="6">
        <v>1</v>
      </c>
      <c r="K1993" s="3" t="s">
        <v>12462</v>
      </c>
      <c r="L1993" s="3" t="s">
        <v>4351</v>
      </c>
      <c r="M1993" s="3" t="s">
        <v>12463</v>
      </c>
      <c r="N1993" s="5" t="s">
        <v>24</v>
      </c>
      <c r="O1993" s="3" t="s">
        <v>29</v>
      </c>
      <c r="P1993" s="3" t="s">
        <v>30</v>
      </c>
      <c r="Q1993" s="6">
        <v>0</v>
      </c>
      <c r="R1993" s="7">
        <v>45519</v>
      </c>
      <c r="S1993" s="7">
        <v>45657</v>
      </c>
    </row>
    <row r="1994" spans="1:19">
      <c r="A1994" s="3" t="s">
        <v>12471</v>
      </c>
      <c r="B1994" s="3" t="s">
        <v>12466</v>
      </c>
      <c r="C1994" s="14" t="s">
        <v>12465</v>
      </c>
      <c r="D1994" s="3" t="s">
        <v>12467</v>
      </c>
      <c r="E1994" s="3" t="s">
        <v>12468</v>
      </c>
      <c r="F1994" s="3" t="s">
        <v>2453</v>
      </c>
      <c r="G1994" s="3" t="s">
        <v>23</v>
      </c>
      <c r="H1994" s="4">
        <v>30</v>
      </c>
      <c r="I1994" s="5" t="s">
        <v>24</v>
      </c>
      <c r="J1994" s="6">
        <v>2</v>
      </c>
      <c r="K1994" s="3" t="s">
        <v>12469</v>
      </c>
      <c r="L1994" s="3" t="s">
        <v>1507</v>
      </c>
      <c r="M1994" s="3" t="s">
        <v>12470</v>
      </c>
      <c r="N1994" s="5" t="s">
        <v>28</v>
      </c>
      <c r="O1994" s="3" t="s">
        <v>29</v>
      </c>
      <c r="P1994" s="3" t="s">
        <v>30</v>
      </c>
      <c r="Q1994" s="6">
        <v>0</v>
      </c>
      <c r="R1994" s="7">
        <v>45292</v>
      </c>
      <c r="S1994" s="7">
        <v>45657</v>
      </c>
    </row>
    <row r="1995" spans="1:19">
      <c r="A1995" s="3" t="s">
        <v>12476</v>
      </c>
      <c r="B1995" s="3" t="s">
        <v>11335</v>
      </c>
      <c r="C1995" s="14" t="s">
        <v>12472</v>
      </c>
      <c r="D1995" s="3" t="s">
        <v>11336</v>
      </c>
      <c r="E1995" s="3" t="s">
        <v>12473</v>
      </c>
      <c r="F1995" s="3" t="s">
        <v>2453</v>
      </c>
      <c r="G1995" s="3" t="s">
        <v>23</v>
      </c>
      <c r="H1995" s="4">
        <v>30</v>
      </c>
      <c r="I1995" s="5" t="s">
        <v>24</v>
      </c>
      <c r="J1995" s="6">
        <v>15</v>
      </c>
      <c r="K1995" s="3" t="s">
        <v>12474</v>
      </c>
      <c r="L1995" s="3" t="s">
        <v>408</v>
      </c>
      <c r="M1995" s="3" t="s">
        <v>12475</v>
      </c>
      <c r="N1995" s="5" t="s">
        <v>24</v>
      </c>
      <c r="O1995" s="3" t="s">
        <v>29</v>
      </c>
      <c r="P1995" s="3" t="s">
        <v>30</v>
      </c>
      <c r="Q1995" s="6">
        <v>0</v>
      </c>
      <c r="R1995" s="7">
        <v>45292</v>
      </c>
      <c r="S1995" s="7">
        <v>45657</v>
      </c>
    </row>
    <row r="1996" spans="1:19">
      <c r="A1996" s="3" t="s">
        <v>12479</v>
      </c>
      <c r="B1996" s="3" t="s">
        <v>7496</v>
      </c>
      <c r="C1996" s="14" t="s">
        <v>12477</v>
      </c>
      <c r="D1996" s="3" t="s">
        <v>7497</v>
      </c>
      <c r="E1996" s="3" t="s">
        <v>6879</v>
      </c>
      <c r="F1996" s="3" t="s">
        <v>2453</v>
      </c>
      <c r="G1996" s="3" t="s">
        <v>444</v>
      </c>
      <c r="H1996" s="4">
        <v>1</v>
      </c>
      <c r="I1996" s="5" t="s">
        <v>28</v>
      </c>
      <c r="J1996" s="6">
        <v>1</v>
      </c>
      <c r="K1996" s="3" t="s">
        <v>12478</v>
      </c>
      <c r="L1996" s="3" t="s">
        <v>491</v>
      </c>
      <c r="M1996" s="3" t="s">
        <v>6881</v>
      </c>
      <c r="N1996" s="5" t="s">
        <v>28</v>
      </c>
      <c r="O1996" s="3" t="s">
        <v>29</v>
      </c>
      <c r="P1996" s="3" t="s">
        <v>30</v>
      </c>
      <c r="Q1996" s="6">
        <v>0</v>
      </c>
      <c r="R1996" s="7">
        <v>45292</v>
      </c>
      <c r="S1996" s="7">
        <v>45657</v>
      </c>
    </row>
    <row r="1997" spans="1:19">
      <c r="A1997" s="3" t="s">
        <v>12486</v>
      </c>
      <c r="B1997" s="3" t="s">
        <v>12481</v>
      </c>
      <c r="C1997" s="14" t="s">
        <v>12480</v>
      </c>
      <c r="D1997" s="3" t="s">
        <v>12482</v>
      </c>
      <c r="E1997" s="3" t="s">
        <v>12483</v>
      </c>
      <c r="F1997" s="3" t="s">
        <v>2453</v>
      </c>
      <c r="G1997" s="3" t="s">
        <v>858</v>
      </c>
      <c r="H1997" s="4">
        <v>1</v>
      </c>
      <c r="I1997" s="5" t="s">
        <v>28</v>
      </c>
      <c r="J1997" s="6">
        <v>1</v>
      </c>
      <c r="K1997" s="3" t="s">
        <v>12484</v>
      </c>
      <c r="L1997" s="3" t="s">
        <v>2868</v>
      </c>
      <c r="M1997" s="3" t="s">
        <v>12485</v>
      </c>
      <c r="N1997" s="5" t="s">
        <v>28</v>
      </c>
      <c r="O1997" s="3" t="s">
        <v>29</v>
      </c>
      <c r="P1997" s="3" t="s">
        <v>30</v>
      </c>
      <c r="Q1997" s="6">
        <v>0</v>
      </c>
      <c r="R1997" s="7">
        <v>45292</v>
      </c>
      <c r="S1997" s="7">
        <v>45657</v>
      </c>
    </row>
    <row r="1998" spans="1:19">
      <c r="A1998" s="3" t="s">
        <v>12491</v>
      </c>
      <c r="B1998" s="3" t="s">
        <v>4717</v>
      </c>
      <c r="C1998" s="14" t="s">
        <v>12487</v>
      </c>
      <c r="D1998" s="3" t="s">
        <v>4718</v>
      </c>
      <c r="E1998" s="3" t="s">
        <v>12488</v>
      </c>
      <c r="F1998" s="3" t="s">
        <v>2453</v>
      </c>
      <c r="G1998" s="3" t="s">
        <v>23</v>
      </c>
      <c r="H1998" s="4">
        <v>30</v>
      </c>
      <c r="I1998" s="5" t="s">
        <v>24</v>
      </c>
      <c r="J1998" s="6">
        <v>6</v>
      </c>
      <c r="K1998" s="3" t="s">
        <v>12489</v>
      </c>
      <c r="L1998" s="3" t="s">
        <v>4713</v>
      </c>
      <c r="M1998" s="3" t="s">
        <v>12490</v>
      </c>
      <c r="N1998" s="5" t="s">
        <v>28</v>
      </c>
      <c r="O1998" s="3" t="s">
        <v>29</v>
      </c>
      <c r="P1998" s="3" t="s">
        <v>30</v>
      </c>
      <c r="Q1998" s="6">
        <v>0</v>
      </c>
      <c r="R1998" s="7">
        <v>45292</v>
      </c>
      <c r="S1998" s="7">
        <v>45657</v>
      </c>
    </row>
    <row r="1999" spans="1:19">
      <c r="A1999" s="3" t="s">
        <v>12498</v>
      </c>
      <c r="B1999" s="3" t="s">
        <v>12493</v>
      </c>
      <c r="C1999" s="14" t="s">
        <v>12492</v>
      </c>
      <c r="D1999" s="3" t="s">
        <v>12494</v>
      </c>
      <c r="E1999" s="3" t="s">
        <v>12495</v>
      </c>
      <c r="F1999" s="3" t="s">
        <v>6351</v>
      </c>
      <c r="G1999" s="3" t="s">
        <v>23</v>
      </c>
      <c r="H1999" s="4">
        <v>30</v>
      </c>
      <c r="I1999" s="5" t="s">
        <v>28</v>
      </c>
      <c r="J1999" s="6">
        <v>30</v>
      </c>
      <c r="K1999" s="3" t="s">
        <v>30</v>
      </c>
      <c r="L1999" s="3" t="s">
        <v>12496</v>
      </c>
      <c r="M1999" s="3" t="s">
        <v>12497</v>
      </c>
      <c r="N1999" s="5" t="s">
        <v>129</v>
      </c>
      <c r="O1999" s="3" t="s">
        <v>29</v>
      </c>
      <c r="P1999" s="3" t="s">
        <v>30</v>
      </c>
      <c r="Q1999" s="6">
        <v>0</v>
      </c>
      <c r="R1999" s="7">
        <v>45292</v>
      </c>
      <c r="S1999" s="7">
        <v>45657</v>
      </c>
    </row>
    <row r="2000" spans="1:19">
      <c r="A2000" s="3" t="s">
        <v>12503</v>
      </c>
      <c r="B2000" s="3" t="s">
        <v>4058</v>
      </c>
      <c r="C2000" s="14" t="s">
        <v>12499</v>
      </c>
      <c r="D2000" s="3" t="s">
        <v>4059</v>
      </c>
      <c r="E2000" s="3" t="s">
        <v>12500</v>
      </c>
      <c r="F2000" s="3" t="s">
        <v>6351</v>
      </c>
      <c r="G2000" s="3" t="s">
        <v>23</v>
      </c>
      <c r="H2000" s="4">
        <v>14</v>
      </c>
      <c r="I2000" s="5" t="s">
        <v>24</v>
      </c>
      <c r="J2000" s="6">
        <v>7</v>
      </c>
      <c r="K2000" s="3" t="s">
        <v>12501</v>
      </c>
      <c r="L2000" s="3" t="s">
        <v>4062</v>
      </c>
      <c r="M2000" s="3" t="s">
        <v>12502</v>
      </c>
      <c r="N2000" s="5" t="s">
        <v>28</v>
      </c>
      <c r="O2000" s="3" t="s">
        <v>29</v>
      </c>
      <c r="P2000" s="3" t="s">
        <v>30</v>
      </c>
      <c r="Q2000" s="6">
        <v>0</v>
      </c>
      <c r="R2000" s="7">
        <v>45292</v>
      </c>
      <c r="S2000" s="7">
        <v>45657</v>
      </c>
    </row>
    <row r="2001" spans="1:19">
      <c r="A2001" s="3" t="s">
        <v>12511</v>
      </c>
      <c r="B2001" s="3" t="s">
        <v>12505</v>
      </c>
      <c r="C2001" s="14" t="s">
        <v>12504</v>
      </c>
      <c r="D2001" s="3" t="s">
        <v>12506</v>
      </c>
      <c r="E2001" s="3" t="s">
        <v>12507</v>
      </c>
      <c r="F2001" s="3" t="s">
        <v>12193</v>
      </c>
      <c r="G2001" s="3" t="s">
        <v>23</v>
      </c>
      <c r="H2001" s="4">
        <v>14</v>
      </c>
      <c r="I2001" s="5" t="s">
        <v>28</v>
      </c>
      <c r="J2001" s="6">
        <v>14</v>
      </c>
      <c r="K2001" s="3" t="s">
        <v>12512</v>
      </c>
      <c r="L2001" s="3" t="s">
        <v>12509</v>
      </c>
      <c r="M2001" s="3" t="s">
        <v>12510</v>
      </c>
      <c r="N2001" s="5" t="s">
        <v>24</v>
      </c>
      <c r="O2001" s="3" t="s">
        <v>29</v>
      </c>
      <c r="P2001" s="3" t="s">
        <v>30</v>
      </c>
      <c r="Q2001" s="6">
        <v>0</v>
      </c>
      <c r="R2001" s="7">
        <v>45519</v>
      </c>
      <c r="S2001" s="7">
        <v>45657</v>
      </c>
    </row>
    <row r="2002" spans="1:19">
      <c r="A2002" s="8" t="s">
        <v>12513</v>
      </c>
      <c r="B2002" s="8" t="s">
        <v>12505</v>
      </c>
      <c r="C2002" s="14" t="s">
        <v>12504</v>
      </c>
      <c r="D2002" s="8" t="s">
        <v>12506</v>
      </c>
      <c r="E2002" s="8" t="s">
        <v>12507</v>
      </c>
      <c r="F2002" s="8" t="s">
        <v>12193</v>
      </c>
      <c r="G2002" s="8" t="s">
        <v>23</v>
      </c>
      <c r="H2002" s="9">
        <v>28</v>
      </c>
      <c r="I2002" s="10" t="s">
        <v>24</v>
      </c>
      <c r="J2002" s="11">
        <v>14</v>
      </c>
      <c r="K2002" s="8" t="s">
        <v>12508</v>
      </c>
      <c r="L2002" s="8" t="s">
        <v>12509</v>
      </c>
      <c r="M2002" s="8" t="s">
        <v>12510</v>
      </c>
      <c r="N2002" s="10" t="s">
        <v>24</v>
      </c>
      <c r="O2002" s="8" t="s">
        <v>29</v>
      </c>
      <c r="P2002" s="8" t="s">
        <v>30</v>
      </c>
      <c r="Q2002" s="11">
        <v>0</v>
      </c>
      <c r="R2002" s="12">
        <v>45519</v>
      </c>
      <c r="S2002" s="12">
        <v>45657</v>
      </c>
    </row>
    <row r="2003" spans="1:19">
      <c r="A2003" s="8" t="s">
        <v>12521</v>
      </c>
      <c r="B2003" s="8" t="s">
        <v>12515</v>
      </c>
      <c r="C2003" s="14" t="s">
        <v>12514</v>
      </c>
      <c r="D2003" s="8" t="s">
        <v>12516</v>
      </c>
      <c r="E2003" s="8" t="s">
        <v>12517</v>
      </c>
      <c r="F2003" s="8" t="s">
        <v>6351</v>
      </c>
      <c r="G2003" s="8" t="s">
        <v>23</v>
      </c>
      <c r="H2003" s="9">
        <v>20</v>
      </c>
      <c r="I2003" s="10" t="s">
        <v>24</v>
      </c>
      <c r="J2003" s="11">
        <v>10</v>
      </c>
      <c r="K2003" s="8" t="s">
        <v>12518</v>
      </c>
      <c r="L2003" s="8" t="s">
        <v>12519</v>
      </c>
      <c r="M2003" s="8" t="s">
        <v>12520</v>
      </c>
      <c r="N2003" s="10" t="s">
        <v>28</v>
      </c>
      <c r="O2003" s="8" t="s">
        <v>29</v>
      </c>
      <c r="P2003" s="8" t="s">
        <v>30</v>
      </c>
      <c r="Q2003" s="11">
        <v>0</v>
      </c>
      <c r="R2003" s="12">
        <v>45292</v>
      </c>
      <c r="S2003" s="12">
        <v>45657</v>
      </c>
    </row>
    <row r="2004" spans="1:19">
      <c r="A2004" s="8" t="s">
        <v>12525</v>
      </c>
      <c r="B2004" s="8" t="s">
        <v>5202</v>
      </c>
      <c r="C2004" s="14" t="s">
        <v>12522</v>
      </c>
      <c r="D2004" s="8" t="s">
        <v>5203</v>
      </c>
      <c r="E2004" s="8" t="s">
        <v>92</v>
      </c>
      <c r="F2004" s="8" t="s">
        <v>6902</v>
      </c>
      <c r="G2004" s="8" t="s">
        <v>23</v>
      </c>
      <c r="H2004" s="9">
        <v>100</v>
      </c>
      <c r="I2004" s="10" t="s">
        <v>24</v>
      </c>
      <c r="J2004" s="11">
        <v>1</v>
      </c>
      <c r="K2004" s="8" t="s">
        <v>12523</v>
      </c>
      <c r="L2004" s="8" t="s">
        <v>5206</v>
      </c>
      <c r="M2004" s="8" t="s">
        <v>12524</v>
      </c>
      <c r="N2004" s="10" t="s">
        <v>28</v>
      </c>
      <c r="O2004" s="8" t="s">
        <v>29</v>
      </c>
      <c r="P2004" s="8" t="s">
        <v>30</v>
      </c>
      <c r="Q2004" s="11">
        <v>0</v>
      </c>
      <c r="R2004" s="12">
        <v>45292</v>
      </c>
      <c r="S2004" s="12">
        <v>45657</v>
      </c>
    </row>
    <row r="2005" spans="1:19">
      <c r="A2005" s="8" t="s">
        <v>12529</v>
      </c>
      <c r="B2005" s="8" t="s">
        <v>7490</v>
      </c>
      <c r="C2005" s="14" t="s">
        <v>12526</v>
      </c>
      <c r="D2005" s="8" t="s">
        <v>7491</v>
      </c>
      <c r="E2005" s="8" t="s">
        <v>92</v>
      </c>
      <c r="F2005" s="8" t="s">
        <v>6902</v>
      </c>
      <c r="G2005" s="8" t="s">
        <v>23</v>
      </c>
      <c r="H2005" s="9">
        <v>100</v>
      </c>
      <c r="I2005" s="10" t="s">
        <v>24</v>
      </c>
      <c r="J2005" s="11">
        <v>1</v>
      </c>
      <c r="K2005" s="8" t="s">
        <v>12527</v>
      </c>
      <c r="L2005" s="8" t="s">
        <v>5206</v>
      </c>
      <c r="M2005" s="8" t="s">
        <v>12528</v>
      </c>
      <c r="N2005" s="10" t="s">
        <v>28</v>
      </c>
      <c r="O2005" s="8" t="s">
        <v>29</v>
      </c>
      <c r="P2005" s="8" t="s">
        <v>30</v>
      </c>
      <c r="Q2005" s="11">
        <v>0</v>
      </c>
      <c r="R2005" s="12">
        <v>45292</v>
      </c>
      <c r="S2005" s="12">
        <v>45657</v>
      </c>
    </row>
    <row r="2006" spans="1:19">
      <c r="A2006" s="3" t="s">
        <v>12530</v>
      </c>
      <c r="B2006" s="3" t="s">
        <v>7490</v>
      </c>
      <c r="C2006" s="14" t="s">
        <v>12526</v>
      </c>
      <c r="D2006" s="3" t="s">
        <v>7491</v>
      </c>
      <c r="E2006" s="3" t="s">
        <v>92</v>
      </c>
      <c r="F2006" s="3" t="s">
        <v>6902</v>
      </c>
      <c r="G2006" s="3" t="s">
        <v>358</v>
      </c>
      <c r="H2006" s="4">
        <v>1</v>
      </c>
      <c r="I2006" s="5" t="s">
        <v>28</v>
      </c>
      <c r="J2006" s="6">
        <v>1</v>
      </c>
      <c r="K2006" s="3" t="s">
        <v>12531</v>
      </c>
      <c r="L2006" s="3" t="s">
        <v>5206</v>
      </c>
      <c r="M2006" s="3" t="s">
        <v>12528</v>
      </c>
      <c r="N2006" s="5" t="s">
        <v>28</v>
      </c>
      <c r="O2006" s="3" t="s">
        <v>29</v>
      </c>
      <c r="P2006" s="3" t="s">
        <v>30</v>
      </c>
      <c r="Q2006" s="6">
        <v>0</v>
      </c>
      <c r="R2006" s="7">
        <v>45292</v>
      </c>
      <c r="S2006" s="7">
        <v>45657</v>
      </c>
    </row>
    <row r="2007" spans="1:19">
      <c r="A2007" s="3" t="s">
        <v>12535</v>
      </c>
      <c r="B2007" s="3" t="s">
        <v>10836</v>
      </c>
      <c r="C2007" s="14" t="s">
        <v>12532</v>
      </c>
      <c r="D2007" s="3" t="s">
        <v>10837</v>
      </c>
      <c r="E2007" s="3" t="s">
        <v>7478</v>
      </c>
      <c r="F2007" s="3" t="s">
        <v>6902</v>
      </c>
      <c r="G2007" s="3" t="s">
        <v>23</v>
      </c>
      <c r="H2007" s="4">
        <v>100</v>
      </c>
      <c r="I2007" s="5" t="s">
        <v>24</v>
      </c>
      <c r="J2007" s="6">
        <v>1</v>
      </c>
      <c r="K2007" s="3" t="s">
        <v>12533</v>
      </c>
      <c r="L2007" s="3" t="s">
        <v>5070</v>
      </c>
      <c r="M2007" s="3" t="s">
        <v>12534</v>
      </c>
      <c r="N2007" s="5" t="s">
        <v>28</v>
      </c>
      <c r="O2007" s="3" t="s">
        <v>29</v>
      </c>
      <c r="P2007" s="3" t="s">
        <v>30</v>
      </c>
      <c r="Q2007" s="6">
        <v>0</v>
      </c>
      <c r="R2007" s="7">
        <v>45292</v>
      </c>
      <c r="S2007" s="7">
        <v>45657</v>
      </c>
    </row>
    <row r="2008" spans="1:19">
      <c r="A2008" s="8" t="s">
        <v>12536</v>
      </c>
      <c r="B2008" s="8" t="s">
        <v>10836</v>
      </c>
      <c r="C2008" s="14" t="s">
        <v>12532</v>
      </c>
      <c r="D2008" s="8" t="s">
        <v>10837</v>
      </c>
      <c r="E2008" s="8" t="s">
        <v>7478</v>
      </c>
      <c r="F2008" s="8" t="s">
        <v>6902</v>
      </c>
      <c r="G2008" s="8" t="s">
        <v>358</v>
      </c>
      <c r="H2008" s="9">
        <v>1</v>
      </c>
      <c r="I2008" s="10" t="s">
        <v>28</v>
      </c>
      <c r="J2008" s="11">
        <v>1</v>
      </c>
      <c r="K2008" s="8" t="s">
        <v>12537</v>
      </c>
      <c r="L2008" s="8" t="s">
        <v>5070</v>
      </c>
      <c r="M2008" s="8" t="s">
        <v>12534</v>
      </c>
      <c r="N2008" s="10" t="s">
        <v>28</v>
      </c>
      <c r="O2008" s="8" t="s">
        <v>29</v>
      </c>
      <c r="P2008" s="8" t="s">
        <v>30</v>
      </c>
      <c r="Q2008" s="11">
        <v>0</v>
      </c>
      <c r="R2008" s="12">
        <v>45292</v>
      </c>
      <c r="S2008" s="12">
        <v>45657</v>
      </c>
    </row>
    <row r="2009" spans="1:19">
      <c r="A2009" s="8" t="s">
        <v>12541</v>
      </c>
      <c r="B2009" s="8" t="s">
        <v>1206</v>
      </c>
      <c r="C2009" s="14" t="s">
        <v>12538</v>
      </c>
      <c r="D2009" s="8" t="s">
        <v>1207</v>
      </c>
      <c r="E2009" s="8" t="s">
        <v>1208</v>
      </c>
      <c r="F2009" s="8" t="s">
        <v>6902</v>
      </c>
      <c r="G2009" s="8" t="s">
        <v>44</v>
      </c>
      <c r="H2009" s="9">
        <v>1</v>
      </c>
      <c r="I2009" s="10" t="s">
        <v>28</v>
      </c>
      <c r="J2009" s="11">
        <v>1</v>
      </c>
      <c r="K2009" s="8" t="s">
        <v>12539</v>
      </c>
      <c r="L2009" s="8" t="s">
        <v>1210</v>
      </c>
      <c r="M2009" s="8" t="s">
        <v>12540</v>
      </c>
      <c r="N2009" s="10" t="s">
        <v>28</v>
      </c>
      <c r="O2009" s="8" t="s">
        <v>29</v>
      </c>
      <c r="P2009" s="8" t="s">
        <v>30</v>
      </c>
      <c r="Q2009" s="11">
        <v>0</v>
      </c>
      <c r="R2009" s="12">
        <v>45292</v>
      </c>
      <c r="S2009" s="12">
        <v>45657</v>
      </c>
    </row>
    <row r="2010" spans="1:19">
      <c r="A2010" s="8" t="s">
        <v>12545</v>
      </c>
      <c r="B2010" s="8" t="s">
        <v>1214</v>
      </c>
      <c r="C2010" s="14" t="s">
        <v>12542</v>
      </c>
      <c r="D2010" s="8" t="s">
        <v>1215</v>
      </c>
      <c r="E2010" s="8" t="s">
        <v>1208</v>
      </c>
      <c r="F2010" s="8" t="s">
        <v>6902</v>
      </c>
      <c r="G2010" s="8" t="s">
        <v>44</v>
      </c>
      <c r="H2010" s="9">
        <v>1</v>
      </c>
      <c r="I2010" s="10" t="s">
        <v>28</v>
      </c>
      <c r="J2010" s="11">
        <v>1</v>
      </c>
      <c r="K2010" s="8" t="s">
        <v>12543</v>
      </c>
      <c r="L2010" s="8" t="s">
        <v>1217</v>
      </c>
      <c r="M2010" s="8" t="s">
        <v>12544</v>
      </c>
      <c r="N2010" s="10" t="s">
        <v>28</v>
      </c>
      <c r="O2010" s="8" t="s">
        <v>29</v>
      </c>
      <c r="P2010" s="8" t="s">
        <v>30</v>
      </c>
      <c r="Q2010" s="11">
        <v>0</v>
      </c>
      <c r="R2010" s="12">
        <v>45292</v>
      </c>
      <c r="S2010" s="12">
        <v>45657</v>
      </c>
    </row>
    <row r="2011" spans="1:19">
      <c r="A2011" s="8" t="s">
        <v>12551</v>
      </c>
      <c r="B2011" s="8" t="s">
        <v>12547</v>
      </c>
      <c r="C2011" s="14" t="s">
        <v>12546</v>
      </c>
      <c r="D2011" s="8" t="s">
        <v>12548</v>
      </c>
      <c r="E2011" s="8" t="s">
        <v>1628</v>
      </c>
      <c r="F2011" s="8" t="s">
        <v>6902</v>
      </c>
      <c r="G2011" s="8" t="s">
        <v>23</v>
      </c>
      <c r="H2011" s="9">
        <v>10</v>
      </c>
      <c r="I2011" s="10" t="s">
        <v>24</v>
      </c>
      <c r="J2011" s="11">
        <v>1</v>
      </c>
      <c r="K2011" s="8" t="s">
        <v>12549</v>
      </c>
      <c r="L2011" s="8" t="s">
        <v>7577</v>
      </c>
      <c r="M2011" s="8" t="s">
        <v>12550</v>
      </c>
      <c r="N2011" s="10" t="s">
        <v>28</v>
      </c>
      <c r="O2011" s="8" t="s">
        <v>29</v>
      </c>
      <c r="P2011" s="8" t="s">
        <v>30</v>
      </c>
      <c r="Q2011" s="11">
        <v>0</v>
      </c>
      <c r="R2011" s="12">
        <v>45292</v>
      </c>
      <c r="S2011" s="12">
        <v>45657</v>
      </c>
    </row>
    <row r="2012" spans="1:19">
      <c r="A2012" s="8" t="s">
        <v>12557</v>
      </c>
      <c r="B2012" s="8" t="s">
        <v>12553</v>
      </c>
      <c r="C2012" s="14" t="s">
        <v>12552</v>
      </c>
      <c r="D2012" s="8" t="s">
        <v>12554</v>
      </c>
      <c r="E2012" s="8" t="s">
        <v>1628</v>
      </c>
      <c r="F2012" s="8" t="s">
        <v>6902</v>
      </c>
      <c r="G2012" s="8" t="s">
        <v>23</v>
      </c>
      <c r="H2012" s="9">
        <v>10</v>
      </c>
      <c r="I2012" s="10" t="s">
        <v>24</v>
      </c>
      <c r="J2012" s="11">
        <v>1</v>
      </c>
      <c r="K2012" s="8" t="s">
        <v>12558</v>
      </c>
      <c r="L2012" s="8" t="s">
        <v>7577</v>
      </c>
      <c r="M2012" s="8" t="s">
        <v>12556</v>
      </c>
      <c r="N2012" s="10" t="s">
        <v>28</v>
      </c>
      <c r="O2012" s="8" t="s">
        <v>29</v>
      </c>
      <c r="P2012" s="8" t="s">
        <v>30</v>
      </c>
      <c r="Q2012" s="11">
        <v>0</v>
      </c>
      <c r="R2012" s="12">
        <v>45292</v>
      </c>
      <c r="S2012" s="12">
        <v>45657</v>
      </c>
    </row>
    <row r="2013" spans="1:19">
      <c r="A2013" s="3" t="s">
        <v>12559</v>
      </c>
      <c r="B2013" s="3" t="s">
        <v>12553</v>
      </c>
      <c r="C2013" s="14" t="s">
        <v>12552</v>
      </c>
      <c r="D2013" s="3" t="s">
        <v>12554</v>
      </c>
      <c r="E2013" s="3" t="s">
        <v>1628</v>
      </c>
      <c r="F2013" s="3" t="s">
        <v>6902</v>
      </c>
      <c r="G2013" s="3" t="s">
        <v>358</v>
      </c>
      <c r="H2013" s="4">
        <v>1</v>
      </c>
      <c r="I2013" s="5" t="s">
        <v>28</v>
      </c>
      <c r="J2013" s="6">
        <v>1</v>
      </c>
      <c r="K2013" s="3" t="s">
        <v>12560</v>
      </c>
      <c r="L2013" s="3" t="s">
        <v>7577</v>
      </c>
      <c r="M2013" s="3" t="s">
        <v>12556</v>
      </c>
      <c r="N2013" s="5" t="s">
        <v>28</v>
      </c>
      <c r="O2013" s="3" t="s">
        <v>29</v>
      </c>
      <c r="P2013" s="3" t="s">
        <v>30</v>
      </c>
      <c r="Q2013" s="6">
        <v>0</v>
      </c>
      <c r="R2013" s="7">
        <v>45292</v>
      </c>
      <c r="S2013" s="7">
        <v>45657</v>
      </c>
    </row>
    <row r="2014" spans="1:19">
      <c r="A2014" s="3" t="s">
        <v>12566</v>
      </c>
      <c r="B2014" s="3" t="s">
        <v>12562</v>
      </c>
      <c r="C2014" s="14" t="s">
        <v>12561</v>
      </c>
      <c r="D2014" s="3" t="s">
        <v>12563</v>
      </c>
      <c r="E2014" s="3" t="s">
        <v>246</v>
      </c>
      <c r="F2014" s="3" t="s">
        <v>6902</v>
      </c>
      <c r="G2014" s="3" t="s">
        <v>44</v>
      </c>
      <c r="H2014" s="4">
        <v>1</v>
      </c>
      <c r="I2014" s="5" t="s">
        <v>28</v>
      </c>
      <c r="J2014" s="6">
        <v>1</v>
      </c>
      <c r="K2014" s="3" t="s">
        <v>12564</v>
      </c>
      <c r="L2014" s="3" t="s">
        <v>959</v>
      </c>
      <c r="M2014" s="3" t="s">
        <v>12565</v>
      </c>
      <c r="N2014" s="5" t="s">
        <v>28</v>
      </c>
      <c r="O2014" s="3" t="s">
        <v>29</v>
      </c>
      <c r="P2014" s="3" t="s">
        <v>30</v>
      </c>
      <c r="Q2014" s="6">
        <v>0</v>
      </c>
      <c r="R2014" s="7">
        <v>45292</v>
      </c>
      <c r="S2014" s="7">
        <v>45657</v>
      </c>
    </row>
    <row r="2015" spans="1:19">
      <c r="A2015" s="3" t="s">
        <v>12570</v>
      </c>
      <c r="B2015" s="3" t="s">
        <v>7583</v>
      </c>
      <c r="C2015" s="14" t="s">
        <v>12567</v>
      </c>
      <c r="D2015" s="3" t="s">
        <v>7584</v>
      </c>
      <c r="E2015" s="3" t="s">
        <v>6030</v>
      </c>
      <c r="F2015" s="3" t="s">
        <v>6902</v>
      </c>
      <c r="G2015" s="3" t="s">
        <v>23</v>
      </c>
      <c r="H2015" s="4">
        <v>10</v>
      </c>
      <c r="I2015" s="5" t="s">
        <v>24</v>
      </c>
      <c r="J2015" s="6">
        <v>1</v>
      </c>
      <c r="K2015" s="3" t="s">
        <v>12571</v>
      </c>
      <c r="L2015" s="3" t="s">
        <v>6032</v>
      </c>
      <c r="M2015" s="3" t="s">
        <v>12569</v>
      </c>
      <c r="N2015" s="5" t="s">
        <v>28</v>
      </c>
      <c r="O2015" s="3" t="s">
        <v>29</v>
      </c>
      <c r="P2015" s="3" t="s">
        <v>30</v>
      </c>
      <c r="Q2015" s="6">
        <v>0</v>
      </c>
      <c r="R2015" s="7">
        <v>45292</v>
      </c>
      <c r="S2015" s="7">
        <v>45657</v>
      </c>
    </row>
    <row r="2016" spans="1:19">
      <c r="A2016" s="8" t="s">
        <v>12572</v>
      </c>
      <c r="B2016" s="8" t="s">
        <v>7583</v>
      </c>
      <c r="C2016" s="14" t="s">
        <v>12567</v>
      </c>
      <c r="D2016" s="8" t="s">
        <v>7584</v>
      </c>
      <c r="E2016" s="8" t="s">
        <v>6030</v>
      </c>
      <c r="F2016" s="8" t="s">
        <v>6902</v>
      </c>
      <c r="G2016" s="8" t="s">
        <v>23</v>
      </c>
      <c r="H2016" s="9">
        <v>100</v>
      </c>
      <c r="I2016" s="10" t="s">
        <v>24</v>
      </c>
      <c r="J2016" s="11">
        <v>1</v>
      </c>
      <c r="K2016" s="8" t="s">
        <v>12568</v>
      </c>
      <c r="L2016" s="8" t="s">
        <v>6032</v>
      </c>
      <c r="M2016" s="8" t="s">
        <v>12569</v>
      </c>
      <c r="N2016" s="10" t="s">
        <v>28</v>
      </c>
      <c r="O2016" s="8" t="s">
        <v>29</v>
      </c>
      <c r="P2016" s="8" t="s">
        <v>30</v>
      </c>
      <c r="Q2016" s="11">
        <v>0</v>
      </c>
      <c r="R2016" s="12">
        <v>45292</v>
      </c>
      <c r="S2016" s="12">
        <v>45657</v>
      </c>
    </row>
    <row r="2017" spans="1:19">
      <c r="A2017" s="8" t="s">
        <v>12578</v>
      </c>
      <c r="B2017" s="8" t="s">
        <v>12574</v>
      </c>
      <c r="C2017" s="14" t="s">
        <v>12573</v>
      </c>
      <c r="D2017" s="8" t="s">
        <v>12575</v>
      </c>
      <c r="E2017" s="8" t="s">
        <v>3162</v>
      </c>
      <c r="F2017" s="8" t="s">
        <v>6902</v>
      </c>
      <c r="G2017" s="8" t="s">
        <v>23</v>
      </c>
      <c r="H2017" s="9">
        <v>100</v>
      </c>
      <c r="I2017" s="10" t="s">
        <v>24</v>
      </c>
      <c r="J2017" s="11">
        <v>1</v>
      </c>
      <c r="K2017" s="8" t="s">
        <v>12576</v>
      </c>
      <c r="L2017" s="8" t="s">
        <v>3164</v>
      </c>
      <c r="M2017" s="8" t="s">
        <v>12577</v>
      </c>
      <c r="N2017" s="10" t="s">
        <v>28</v>
      </c>
      <c r="O2017" s="8" t="s">
        <v>120</v>
      </c>
      <c r="P2017" s="8" t="s">
        <v>30</v>
      </c>
      <c r="Q2017" s="11">
        <v>0</v>
      </c>
      <c r="R2017" s="12">
        <v>45292</v>
      </c>
      <c r="S2017" s="12">
        <v>45657</v>
      </c>
    </row>
    <row r="2018" spans="1:19">
      <c r="A2018" s="8" t="s">
        <v>12582</v>
      </c>
      <c r="B2018" s="8" t="s">
        <v>8699</v>
      </c>
      <c r="C2018" s="14" t="s">
        <v>12579</v>
      </c>
      <c r="D2018" s="8" t="s">
        <v>8700</v>
      </c>
      <c r="E2018" s="8" t="s">
        <v>4950</v>
      </c>
      <c r="F2018" s="8" t="s">
        <v>6902</v>
      </c>
      <c r="G2018" s="8" t="s">
        <v>23</v>
      </c>
      <c r="H2018" s="9">
        <v>100</v>
      </c>
      <c r="I2018" s="10" t="s">
        <v>24</v>
      </c>
      <c r="J2018" s="11">
        <v>1</v>
      </c>
      <c r="K2018" s="8" t="s">
        <v>12580</v>
      </c>
      <c r="L2018" s="8" t="s">
        <v>4952</v>
      </c>
      <c r="M2018" s="8" t="s">
        <v>12581</v>
      </c>
      <c r="N2018" s="10" t="s">
        <v>28</v>
      </c>
      <c r="O2018" s="8" t="s">
        <v>29</v>
      </c>
      <c r="P2018" s="8" t="s">
        <v>30</v>
      </c>
      <c r="Q2018" s="11">
        <v>0</v>
      </c>
      <c r="R2018" s="12">
        <v>45292</v>
      </c>
      <c r="S2018" s="12">
        <v>45657</v>
      </c>
    </row>
    <row r="2019" spans="1:19">
      <c r="A2019" s="3" t="s">
        <v>12583</v>
      </c>
      <c r="B2019" s="3" t="s">
        <v>8699</v>
      </c>
      <c r="C2019" s="14" t="s">
        <v>12579</v>
      </c>
      <c r="D2019" s="3" t="s">
        <v>8700</v>
      </c>
      <c r="E2019" s="3" t="s">
        <v>4950</v>
      </c>
      <c r="F2019" s="3" t="s">
        <v>6902</v>
      </c>
      <c r="G2019" s="3" t="s">
        <v>23</v>
      </c>
      <c r="H2019" s="4">
        <v>1</v>
      </c>
      <c r="I2019" s="5" t="s">
        <v>28</v>
      </c>
      <c r="J2019" s="6">
        <v>1</v>
      </c>
      <c r="K2019" s="3" t="s">
        <v>12584</v>
      </c>
      <c r="L2019" s="3" t="s">
        <v>4952</v>
      </c>
      <c r="M2019" s="3" t="s">
        <v>12581</v>
      </c>
      <c r="N2019" s="5" t="s">
        <v>28</v>
      </c>
      <c r="O2019" s="3" t="s">
        <v>29</v>
      </c>
      <c r="P2019" s="3" t="s">
        <v>30</v>
      </c>
      <c r="Q2019" s="6">
        <v>0</v>
      </c>
      <c r="R2019" s="7">
        <v>45292</v>
      </c>
      <c r="S2019" s="7">
        <v>45657</v>
      </c>
    </row>
    <row r="2020" spans="1:19">
      <c r="A2020" s="3" t="s">
        <v>12592</v>
      </c>
      <c r="B2020" s="3" t="s">
        <v>12586</v>
      </c>
      <c r="C2020" s="14" t="s">
        <v>12585</v>
      </c>
      <c r="D2020" s="3" t="s">
        <v>12587</v>
      </c>
      <c r="E2020" s="3" t="s">
        <v>12588</v>
      </c>
      <c r="F2020" s="3" t="s">
        <v>10540</v>
      </c>
      <c r="G2020" s="3" t="s">
        <v>23</v>
      </c>
      <c r="H2020" s="4">
        <v>56</v>
      </c>
      <c r="I2020" s="5" t="s">
        <v>24</v>
      </c>
      <c r="J2020" s="6">
        <v>14</v>
      </c>
      <c r="K2020" s="3" t="s">
        <v>12589</v>
      </c>
      <c r="L2020" s="3" t="s">
        <v>12590</v>
      </c>
      <c r="M2020" s="3" t="s">
        <v>12591</v>
      </c>
      <c r="N2020" s="5" t="s">
        <v>24</v>
      </c>
      <c r="O2020" s="3" t="s">
        <v>29</v>
      </c>
      <c r="P2020" s="3" t="s">
        <v>30</v>
      </c>
      <c r="Q2020" s="6">
        <v>0</v>
      </c>
      <c r="R2020" s="7">
        <v>45519</v>
      </c>
      <c r="S2020" s="7">
        <v>45657</v>
      </c>
    </row>
    <row r="2021" spans="1:19">
      <c r="A2021" s="3" t="s">
        <v>12598</v>
      </c>
      <c r="B2021" s="3" t="s">
        <v>12594</v>
      </c>
      <c r="C2021" s="14" t="s">
        <v>12593</v>
      </c>
      <c r="D2021" s="3" t="s">
        <v>12595</v>
      </c>
      <c r="E2021" s="3" t="s">
        <v>12588</v>
      </c>
      <c r="F2021" s="3" t="s">
        <v>10540</v>
      </c>
      <c r="G2021" s="3" t="s">
        <v>23</v>
      </c>
      <c r="H2021" s="4">
        <v>56</v>
      </c>
      <c r="I2021" s="5" t="s">
        <v>24</v>
      </c>
      <c r="J2021" s="6">
        <v>14</v>
      </c>
      <c r="K2021" s="3" t="s">
        <v>12596</v>
      </c>
      <c r="L2021" s="3" t="s">
        <v>12590</v>
      </c>
      <c r="M2021" s="3" t="s">
        <v>12597</v>
      </c>
      <c r="N2021" s="5" t="s">
        <v>24</v>
      </c>
      <c r="O2021" s="3" t="s">
        <v>29</v>
      </c>
      <c r="P2021" s="3" t="s">
        <v>30</v>
      </c>
      <c r="Q2021" s="6">
        <v>0</v>
      </c>
      <c r="R2021" s="7">
        <v>45519</v>
      </c>
      <c r="S2021" s="7">
        <v>45657</v>
      </c>
    </row>
    <row r="2022" spans="1:19">
      <c r="A2022" s="3" t="s">
        <v>12606</v>
      </c>
      <c r="B2022" s="3" t="s">
        <v>12600</v>
      </c>
      <c r="C2022" s="14" t="s">
        <v>12599</v>
      </c>
      <c r="D2022" s="3" t="s">
        <v>12601</v>
      </c>
      <c r="E2022" s="3" t="s">
        <v>12602</v>
      </c>
      <c r="F2022" s="3" t="s">
        <v>3377</v>
      </c>
      <c r="G2022" s="3" t="s">
        <v>23</v>
      </c>
      <c r="H2022" s="4">
        <v>14</v>
      </c>
      <c r="I2022" s="5" t="s">
        <v>28</v>
      </c>
      <c r="J2022" s="6">
        <v>14</v>
      </c>
      <c r="K2022" s="3" t="s">
        <v>12603</v>
      </c>
      <c r="L2022" s="3" t="s">
        <v>12604</v>
      </c>
      <c r="M2022" s="3" t="s">
        <v>12605</v>
      </c>
      <c r="N2022" s="5" t="s">
        <v>24</v>
      </c>
      <c r="O2022" s="3" t="s">
        <v>29</v>
      </c>
      <c r="P2022" s="3" t="s">
        <v>30</v>
      </c>
      <c r="Q2022" s="6">
        <v>0</v>
      </c>
      <c r="R2022" s="7">
        <v>45519</v>
      </c>
      <c r="S2022" s="7">
        <v>45657</v>
      </c>
    </row>
    <row r="2023" spans="1:19">
      <c r="A2023" s="3" t="s">
        <v>12613</v>
      </c>
      <c r="B2023" s="3" t="s">
        <v>12608</v>
      </c>
      <c r="C2023" s="14" t="s">
        <v>12607</v>
      </c>
      <c r="D2023" s="3" t="s">
        <v>12609</v>
      </c>
      <c r="E2023" s="3" t="s">
        <v>12610</v>
      </c>
      <c r="F2023" s="3" t="s">
        <v>3377</v>
      </c>
      <c r="G2023" s="3" t="s">
        <v>23</v>
      </c>
      <c r="H2023" s="4">
        <v>14</v>
      </c>
      <c r="I2023" s="5" t="s">
        <v>28</v>
      </c>
      <c r="J2023" s="6">
        <v>14</v>
      </c>
      <c r="K2023" s="3" t="s">
        <v>12611</v>
      </c>
      <c r="L2023" s="3" t="s">
        <v>12604</v>
      </c>
      <c r="M2023" s="3" t="s">
        <v>12612</v>
      </c>
      <c r="N2023" s="5" t="s">
        <v>24</v>
      </c>
      <c r="O2023" s="3" t="s">
        <v>29</v>
      </c>
      <c r="P2023" s="3" t="s">
        <v>30</v>
      </c>
      <c r="Q2023" s="6">
        <v>0</v>
      </c>
      <c r="R2023" s="7">
        <v>45519</v>
      </c>
      <c r="S2023" s="7">
        <v>45657</v>
      </c>
    </row>
    <row r="2024" spans="1:19">
      <c r="A2024" s="3" t="s">
        <v>12620</v>
      </c>
      <c r="B2024" s="3" t="s">
        <v>12615</v>
      </c>
      <c r="C2024" s="14" t="s">
        <v>12614</v>
      </c>
      <c r="D2024" s="3" t="s">
        <v>12616</v>
      </c>
      <c r="E2024" s="3" t="s">
        <v>12617</v>
      </c>
      <c r="F2024" s="3" t="s">
        <v>3377</v>
      </c>
      <c r="G2024" s="3" t="s">
        <v>23</v>
      </c>
      <c r="H2024" s="4">
        <v>14</v>
      </c>
      <c r="I2024" s="5" t="s">
        <v>28</v>
      </c>
      <c r="J2024" s="6">
        <v>14</v>
      </c>
      <c r="K2024" s="3" t="s">
        <v>12618</v>
      </c>
      <c r="L2024" s="3" t="s">
        <v>12604</v>
      </c>
      <c r="M2024" s="3" t="s">
        <v>12619</v>
      </c>
      <c r="N2024" s="5" t="s">
        <v>24</v>
      </c>
      <c r="O2024" s="3" t="s">
        <v>29</v>
      </c>
      <c r="P2024" s="3" t="s">
        <v>30</v>
      </c>
      <c r="Q2024" s="6">
        <v>0</v>
      </c>
      <c r="R2024" s="7">
        <v>45519</v>
      </c>
      <c r="S2024" s="7">
        <v>45657</v>
      </c>
    </row>
    <row r="2025" spans="1:19">
      <c r="A2025" s="3" t="s">
        <v>12628</v>
      </c>
      <c r="B2025" s="3" t="s">
        <v>12622</v>
      </c>
      <c r="C2025" s="14" t="s">
        <v>12621</v>
      </c>
      <c r="D2025" s="3" t="s">
        <v>12623</v>
      </c>
      <c r="E2025" s="3" t="s">
        <v>12624</v>
      </c>
      <c r="F2025" s="3" t="s">
        <v>3377</v>
      </c>
      <c r="G2025" s="3" t="s">
        <v>23</v>
      </c>
      <c r="H2025" s="4">
        <v>14</v>
      </c>
      <c r="I2025" s="5" t="s">
        <v>28</v>
      </c>
      <c r="J2025" s="6">
        <v>14</v>
      </c>
      <c r="K2025" s="3" t="s">
        <v>12625</v>
      </c>
      <c r="L2025" s="3" t="s">
        <v>12626</v>
      </c>
      <c r="M2025" s="3" t="s">
        <v>12627</v>
      </c>
      <c r="N2025" s="5" t="s">
        <v>24</v>
      </c>
      <c r="O2025" s="3" t="s">
        <v>29</v>
      </c>
      <c r="P2025" s="3" t="s">
        <v>30</v>
      </c>
      <c r="Q2025" s="6">
        <v>0</v>
      </c>
      <c r="R2025" s="7">
        <v>45519</v>
      </c>
      <c r="S2025" s="7">
        <v>45657</v>
      </c>
    </row>
    <row r="2026" spans="1:19">
      <c r="A2026" s="3" t="s">
        <v>12634</v>
      </c>
      <c r="B2026" s="3" t="s">
        <v>12630</v>
      </c>
      <c r="C2026" s="14" t="s">
        <v>12629</v>
      </c>
      <c r="D2026" s="3" t="s">
        <v>12631</v>
      </c>
      <c r="E2026" s="3" t="s">
        <v>12624</v>
      </c>
      <c r="F2026" s="3" t="s">
        <v>3377</v>
      </c>
      <c r="G2026" s="3" t="s">
        <v>23</v>
      </c>
      <c r="H2026" s="4">
        <v>28</v>
      </c>
      <c r="I2026" s="5" t="s">
        <v>24</v>
      </c>
      <c r="J2026" s="6">
        <v>14</v>
      </c>
      <c r="K2026" s="3" t="s">
        <v>12632</v>
      </c>
      <c r="L2026" s="3" t="s">
        <v>12626</v>
      </c>
      <c r="M2026" s="3" t="s">
        <v>12633</v>
      </c>
      <c r="N2026" s="5" t="s">
        <v>24</v>
      </c>
      <c r="O2026" s="3" t="s">
        <v>29</v>
      </c>
      <c r="P2026" s="3" t="s">
        <v>30</v>
      </c>
      <c r="Q2026" s="6">
        <v>0</v>
      </c>
      <c r="R2026" s="7">
        <v>45519</v>
      </c>
      <c r="S2026" s="7">
        <v>45657</v>
      </c>
    </row>
    <row r="2027" spans="1:19">
      <c r="A2027" s="3" t="s">
        <v>12640</v>
      </c>
      <c r="B2027" s="3" t="s">
        <v>12636</v>
      </c>
      <c r="C2027" s="14" t="s">
        <v>12635</v>
      </c>
      <c r="D2027" s="3" t="s">
        <v>12637</v>
      </c>
      <c r="E2027" s="3" t="s">
        <v>12624</v>
      </c>
      <c r="F2027" s="3" t="s">
        <v>3377</v>
      </c>
      <c r="G2027" s="3" t="s">
        <v>23</v>
      </c>
      <c r="H2027" s="4">
        <v>28</v>
      </c>
      <c r="I2027" s="5" t="s">
        <v>24</v>
      </c>
      <c r="J2027" s="6">
        <v>14</v>
      </c>
      <c r="K2027" s="3" t="s">
        <v>12638</v>
      </c>
      <c r="L2027" s="3" t="s">
        <v>12626</v>
      </c>
      <c r="M2027" s="3" t="s">
        <v>12639</v>
      </c>
      <c r="N2027" s="5" t="s">
        <v>24</v>
      </c>
      <c r="O2027" s="3" t="s">
        <v>29</v>
      </c>
      <c r="P2027" s="3" t="s">
        <v>30</v>
      </c>
      <c r="Q2027" s="6">
        <v>0</v>
      </c>
      <c r="R2027" s="7">
        <v>45519</v>
      </c>
      <c r="S2027" s="7">
        <v>45657</v>
      </c>
    </row>
    <row r="2028" spans="1:19">
      <c r="A2028" s="3" t="s">
        <v>12646</v>
      </c>
      <c r="B2028" s="3" t="s">
        <v>12642</v>
      </c>
      <c r="C2028" s="14" t="s">
        <v>12641</v>
      </c>
      <c r="D2028" s="3" t="s">
        <v>12643</v>
      </c>
      <c r="E2028" s="3" t="s">
        <v>12624</v>
      </c>
      <c r="F2028" s="3" t="s">
        <v>3377</v>
      </c>
      <c r="G2028" s="3" t="s">
        <v>23</v>
      </c>
      <c r="H2028" s="4">
        <v>28</v>
      </c>
      <c r="I2028" s="5" t="s">
        <v>24</v>
      </c>
      <c r="J2028" s="6">
        <v>14</v>
      </c>
      <c r="K2028" s="3" t="s">
        <v>12644</v>
      </c>
      <c r="L2028" s="3" t="s">
        <v>12626</v>
      </c>
      <c r="M2028" s="3" t="s">
        <v>12645</v>
      </c>
      <c r="N2028" s="5" t="s">
        <v>24</v>
      </c>
      <c r="O2028" s="3" t="s">
        <v>29</v>
      </c>
      <c r="P2028" s="3" t="s">
        <v>30</v>
      </c>
      <c r="Q2028" s="6">
        <v>0</v>
      </c>
      <c r="R2028" s="7">
        <v>45519</v>
      </c>
      <c r="S2028" s="7">
        <v>45657</v>
      </c>
    </row>
    <row r="2029" spans="1:19">
      <c r="A2029" s="3" t="s">
        <v>12654</v>
      </c>
      <c r="B2029" s="3" t="s">
        <v>12648</v>
      </c>
      <c r="C2029" s="14" t="s">
        <v>12647</v>
      </c>
      <c r="D2029" s="3" t="s">
        <v>12649</v>
      </c>
      <c r="E2029" s="3" t="s">
        <v>12650</v>
      </c>
      <c r="F2029" s="3" t="s">
        <v>10540</v>
      </c>
      <c r="G2029" s="3" t="s">
        <v>444</v>
      </c>
      <c r="H2029" s="4">
        <v>30</v>
      </c>
      <c r="I2029" s="5" t="s">
        <v>28</v>
      </c>
      <c r="J2029" s="6">
        <v>30</v>
      </c>
      <c r="K2029" s="3" t="s">
        <v>12651</v>
      </c>
      <c r="L2029" s="3" t="s">
        <v>12652</v>
      </c>
      <c r="M2029" s="3" t="s">
        <v>12653</v>
      </c>
      <c r="N2029" s="5" t="s">
        <v>24</v>
      </c>
      <c r="O2029" s="3" t="s">
        <v>29</v>
      </c>
      <c r="P2029" s="3" t="s">
        <v>30</v>
      </c>
      <c r="Q2029" s="6">
        <v>0</v>
      </c>
      <c r="R2029" s="7">
        <v>45519</v>
      </c>
      <c r="S2029" s="7">
        <v>45657</v>
      </c>
    </row>
    <row r="2030" spans="1:19">
      <c r="A2030" s="3" t="s">
        <v>12662</v>
      </c>
      <c r="B2030" s="3" t="s">
        <v>12656</v>
      </c>
      <c r="C2030" s="14" t="s">
        <v>12655</v>
      </c>
      <c r="D2030" s="3" t="s">
        <v>12657</v>
      </c>
      <c r="E2030" s="3" t="s">
        <v>12658</v>
      </c>
      <c r="F2030" s="3" t="s">
        <v>3377</v>
      </c>
      <c r="G2030" s="3" t="s">
        <v>23</v>
      </c>
      <c r="H2030" s="4">
        <v>30</v>
      </c>
      <c r="I2030" s="5" t="s">
        <v>24</v>
      </c>
      <c r="J2030" s="6">
        <v>10</v>
      </c>
      <c r="K2030" s="3" t="s">
        <v>12659</v>
      </c>
      <c r="L2030" s="3" t="s">
        <v>12660</v>
      </c>
      <c r="M2030" s="3" t="s">
        <v>12661</v>
      </c>
      <c r="N2030" s="5" t="s">
        <v>28</v>
      </c>
      <c r="O2030" s="3" t="s">
        <v>29</v>
      </c>
      <c r="P2030" s="3" t="s">
        <v>30</v>
      </c>
      <c r="Q2030" s="6">
        <v>0</v>
      </c>
      <c r="R2030" s="7">
        <v>45292</v>
      </c>
      <c r="S2030" s="7">
        <v>45657</v>
      </c>
    </row>
    <row r="2031" spans="1:19">
      <c r="A2031" s="3" t="s">
        <v>12670</v>
      </c>
      <c r="B2031" s="3" t="s">
        <v>12664</v>
      </c>
      <c r="C2031" s="14" t="s">
        <v>12663</v>
      </c>
      <c r="D2031" s="3" t="s">
        <v>12665</v>
      </c>
      <c r="E2031" s="3" t="s">
        <v>12666</v>
      </c>
      <c r="F2031" s="3" t="s">
        <v>10540</v>
      </c>
      <c r="G2031" s="3" t="s">
        <v>23</v>
      </c>
      <c r="H2031" s="4">
        <v>30</v>
      </c>
      <c r="I2031" s="5" t="s">
        <v>24</v>
      </c>
      <c r="J2031" s="6">
        <v>15</v>
      </c>
      <c r="K2031" s="3" t="s">
        <v>12667</v>
      </c>
      <c r="L2031" s="3" t="s">
        <v>12668</v>
      </c>
      <c r="M2031" s="3" t="s">
        <v>12669</v>
      </c>
      <c r="N2031" s="5" t="s">
        <v>24</v>
      </c>
      <c r="O2031" s="3" t="s">
        <v>29</v>
      </c>
      <c r="P2031" s="3" t="s">
        <v>30</v>
      </c>
      <c r="Q2031" s="6">
        <v>0</v>
      </c>
      <c r="R2031" s="7">
        <v>45519</v>
      </c>
      <c r="S2031" s="7">
        <v>45657</v>
      </c>
    </row>
    <row r="2032" spans="1:19">
      <c r="A2032" s="3" t="s">
        <v>12678</v>
      </c>
      <c r="B2032" s="3" t="s">
        <v>12672</v>
      </c>
      <c r="C2032" s="14" t="s">
        <v>12671</v>
      </c>
      <c r="D2032" s="3" t="s">
        <v>12673</v>
      </c>
      <c r="E2032" s="3" t="s">
        <v>12674</v>
      </c>
      <c r="F2032" s="3" t="s">
        <v>10540</v>
      </c>
      <c r="G2032" s="3" t="s">
        <v>444</v>
      </c>
      <c r="H2032" s="4">
        <v>30</v>
      </c>
      <c r="I2032" s="5" t="s">
        <v>28</v>
      </c>
      <c r="J2032" s="6">
        <v>30</v>
      </c>
      <c r="K2032" s="3" t="s">
        <v>12675</v>
      </c>
      <c r="L2032" s="3" t="s">
        <v>12676</v>
      </c>
      <c r="M2032" s="3" t="s">
        <v>12677</v>
      </c>
      <c r="N2032" s="5" t="s">
        <v>24</v>
      </c>
      <c r="O2032" s="3" t="s">
        <v>29</v>
      </c>
      <c r="P2032" s="3" t="s">
        <v>30</v>
      </c>
      <c r="Q2032" s="6">
        <v>0</v>
      </c>
      <c r="R2032" s="7">
        <v>45519</v>
      </c>
      <c r="S2032" s="7">
        <v>45657</v>
      </c>
    </row>
    <row r="2033" spans="1:19">
      <c r="A2033" s="3" t="s">
        <v>12686</v>
      </c>
      <c r="B2033" s="3" t="s">
        <v>12680</v>
      </c>
      <c r="C2033" s="14" t="s">
        <v>12679</v>
      </c>
      <c r="D2033" s="3" t="s">
        <v>12681</v>
      </c>
      <c r="E2033" s="3" t="s">
        <v>12682</v>
      </c>
      <c r="F2033" s="3" t="s">
        <v>3377</v>
      </c>
      <c r="G2033" s="3" t="s">
        <v>23</v>
      </c>
      <c r="H2033" s="4">
        <v>30</v>
      </c>
      <c r="I2033" s="5" t="s">
        <v>24</v>
      </c>
      <c r="J2033" s="6">
        <v>15</v>
      </c>
      <c r="K2033" s="3" t="s">
        <v>12683</v>
      </c>
      <c r="L2033" s="3" t="s">
        <v>12684</v>
      </c>
      <c r="M2033" s="3" t="s">
        <v>12685</v>
      </c>
      <c r="N2033" s="5" t="s">
        <v>28</v>
      </c>
      <c r="O2033" s="3" t="s">
        <v>29</v>
      </c>
      <c r="P2033" s="3" t="s">
        <v>30</v>
      </c>
      <c r="Q2033" s="6">
        <v>0</v>
      </c>
      <c r="R2033" s="7">
        <v>45292</v>
      </c>
      <c r="S2033" s="7">
        <v>45657</v>
      </c>
    </row>
    <row r="2034" spans="1:19">
      <c r="A2034" s="3" t="s">
        <v>12694</v>
      </c>
      <c r="B2034" s="3" t="s">
        <v>12688</v>
      </c>
      <c r="C2034" s="14" t="s">
        <v>12687</v>
      </c>
      <c r="D2034" s="3" t="s">
        <v>12689</v>
      </c>
      <c r="E2034" s="3" t="s">
        <v>12690</v>
      </c>
      <c r="F2034" s="3" t="s">
        <v>803</v>
      </c>
      <c r="G2034" s="3" t="s">
        <v>23</v>
      </c>
      <c r="H2034" s="4">
        <v>30</v>
      </c>
      <c r="I2034" s="5" t="s">
        <v>24</v>
      </c>
      <c r="J2034" s="6">
        <v>10</v>
      </c>
      <c r="K2034" s="3" t="s">
        <v>12691</v>
      </c>
      <c r="L2034" s="3" t="s">
        <v>12692</v>
      </c>
      <c r="M2034" s="3" t="s">
        <v>12693</v>
      </c>
      <c r="N2034" s="5" t="s">
        <v>28</v>
      </c>
      <c r="O2034" s="3" t="s">
        <v>29</v>
      </c>
      <c r="P2034" s="3" t="s">
        <v>30</v>
      </c>
      <c r="Q2034" s="6">
        <v>0</v>
      </c>
      <c r="R2034" s="7">
        <v>45292</v>
      </c>
      <c r="S2034" s="7">
        <v>45657</v>
      </c>
    </row>
    <row r="2035" spans="1:19">
      <c r="A2035" s="3" t="s">
        <v>12702</v>
      </c>
      <c r="B2035" s="3" t="s">
        <v>12696</v>
      </c>
      <c r="C2035" s="14" t="s">
        <v>12695</v>
      </c>
      <c r="D2035" s="3" t="s">
        <v>12697</v>
      </c>
      <c r="E2035" s="3" t="s">
        <v>12698</v>
      </c>
      <c r="F2035" s="3" t="s">
        <v>803</v>
      </c>
      <c r="G2035" s="3" t="s">
        <v>1371</v>
      </c>
      <c r="H2035" s="4">
        <v>1</v>
      </c>
      <c r="I2035" s="5" t="s">
        <v>28</v>
      </c>
      <c r="J2035" s="6">
        <v>1</v>
      </c>
      <c r="K2035" s="3" t="s">
        <v>12699</v>
      </c>
      <c r="L2035" s="3" t="s">
        <v>12700</v>
      </c>
      <c r="M2035" s="3" t="s">
        <v>12701</v>
      </c>
      <c r="N2035" s="5" t="s">
        <v>28</v>
      </c>
      <c r="O2035" s="3" t="s">
        <v>120</v>
      </c>
      <c r="P2035" s="3" t="s">
        <v>30</v>
      </c>
      <c r="Q2035" s="6">
        <v>0</v>
      </c>
      <c r="R2035" s="7">
        <v>45292</v>
      </c>
      <c r="S2035" s="7">
        <v>45657</v>
      </c>
    </row>
    <row r="2036" spans="1:19">
      <c r="A2036" s="3" t="s">
        <v>12707</v>
      </c>
      <c r="B2036" s="3" t="s">
        <v>12704</v>
      </c>
      <c r="C2036" s="14" t="s">
        <v>12703</v>
      </c>
      <c r="D2036" s="3" t="s">
        <v>12705</v>
      </c>
      <c r="E2036" s="3" t="s">
        <v>12698</v>
      </c>
      <c r="F2036" s="3" t="s">
        <v>803</v>
      </c>
      <c r="G2036" s="3" t="s">
        <v>23</v>
      </c>
      <c r="H2036" s="4">
        <v>26</v>
      </c>
      <c r="I2036" s="5" t="s">
        <v>24</v>
      </c>
      <c r="J2036" s="6">
        <v>1</v>
      </c>
      <c r="K2036" s="3" t="s">
        <v>12706</v>
      </c>
      <c r="L2036" s="3" t="s">
        <v>12700</v>
      </c>
      <c r="M2036" s="3" t="s">
        <v>12701</v>
      </c>
      <c r="N2036" s="5" t="s">
        <v>28</v>
      </c>
      <c r="O2036" s="3" t="s">
        <v>120</v>
      </c>
      <c r="P2036" s="3" t="s">
        <v>30</v>
      </c>
      <c r="Q2036" s="6">
        <v>0</v>
      </c>
      <c r="R2036" s="7">
        <v>45292</v>
      </c>
      <c r="S2036" s="7">
        <v>45657</v>
      </c>
    </row>
    <row r="2037" spans="1:19">
      <c r="A2037" s="3" t="s">
        <v>12712</v>
      </c>
      <c r="B2037" s="3" t="s">
        <v>8786</v>
      </c>
      <c r="C2037" s="14" t="s">
        <v>12708</v>
      </c>
      <c r="D2037" s="3" t="s">
        <v>8787</v>
      </c>
      <c r="E2037" s="3" t="s">
        <v>12709</v>
      </c>
      <c r="F2037" s="3" t="s">
        <v>6329</v>
      </c>
      <c r="G2037" s="3" t="s">
        <v>3408</v>
      </c>
      <c r="H2037" s="4">
        <v>1</v>
      </c>
      <c r="I2037" s="5" t="s">
        <v>28</v>
      </c>
      <c r="J2037" s="6">
        <v>1</v>
      </c>
      <c r="K2037" s="3" t="s">
        <v>12710</v>
      </c>
      <c r="L2037" s="3" t="s">
        <v>8761</v>
      </c>
      <c r="M2037" s="3" t="s">
        <v>12711</v>
      </c>
      <c r="N2037" s="5" t="s">
        <v>24</v>
      </c>
      <c r="O2037" s="3" t="s">
        <v>29</v>
      </c>
      <c r="P2037" s="3" t="s">
        <v>30</v>
      </c>
      <c r="Q2037" s="6">
        <v>0</v>
      </c>
      <c r="R2037" s="7">
        <v>45292</v>
      </c>
      <c r="S2037" s="7">
        <v>45657</v>
      </c>
    </row>
    <row r="2038" spans="1:19">
      <c r="A2038" s="3" t="s">
        <v>12716</v>
      </c>
      <c r="B2038" s="3" t="s">
        <v>8812</v>
      </c>
      <c r="C2038" s="14" t="s">
        <v>12713</v>
      </c>
      <c r="D2038" s="3" t="s">
        <v>8813</v>
      </c>
      <c r="E2038" s="3" t="s">
        <v>12709</v>
      </c>
      <c r="F2038" s="3" t="s">
        <v>6329</v>
      </c>
      <c r="G2038" s="3" t="s">
        <v>3408</v>
      </c>
      <c r="H2038" s="4">
        <v>1</v>
      </c>
      <c r="I2038" s="5" t="s">
        <v>28</v>
      </c>
      <c r="J2038" s="6">
        <v>1</v>
      </c>
      <c r="K2038" s="3" t="s">
        <v>12714</v>
      </c>
      <c r="L2038" s="3" t="s">
        <v>8761</v>
      </c>
      <c r="M2038" s="3" t="s">
        <v>12715</v>
      </c>
      <c r="N2038" s="5" t="s">
        <v>24</v>
      </c>
      <c r="O2038" s="3" t="s">
        <v>29</v>
      </c>
      <c r="P2038" s="3" t="s">
        <v>30</v>
      </c>
      <c r="Q2038" s="6">
        <v>0</v>
      </c>
      <c r="R2038" s="7">
        <v>45292</v>
      </c>
      <c r="S2038" s="7">
        <v>45657</v>
      </c>
    </row>
    <row r="2039" spans="1:19">
      <c r="A2039" s="3" t="s">
        <v>12721</v>
      </c>
      <c r="B2039" s="3" t="s">
        <v>2803</v>
      </c>
      <c r="C2039" s="14" t="s">
        <v>12717</v>
      </c>
      <c r="D2039" s="3" t="s">
        <v>2804</v>
      </c>
      <c r="E2039" s="3" t="s">
        <v>12718</v>
      </c>
      <c r="F2039" s="3" t="s">
        <v>6329</v>
      </c>
      <c r="G2039" s="3" t="s">
        <v>23</v>
      </c>
      <c r="H2039" s="4">
        <v>21</v>
      </c>
      <c r="I2039" s="5" t="s">
        <v>28</v>
      </c>
      <c r="J2039" s="6">
        <v>21</v>
      </c>
      <c r="K2039" s="3" t="s">
        <v>12719</v>
      </c>
      <c r="L2039" s="3" t="s">
        <v>2793</v>
      </c>
      <c r="M2039" s="3" t="s">
        <v>12720</v>
      </c>
      <c r="N2039" s="5" t="s">
        <v>24</v>
      </c>
      <c r="O2039" s="3" t="s">
        <v>29</v>
      </c>
      <c r="P2039" s="3" t="s">
        <v>30</v>
      </c>
      <c r="Q2039" s="6">
        <v>0</v>
      </c>
      <c r="R2039" s="7">
        <v>45292</v>
      </c>
      <c r="S2039" s="7">
        <v>45657</v>
      </c>
    </row>
    <row r="2040" spans="1:19">
      <c r="A2040" s="8" t="s">
        <v>12726</v>
      </c>
      <c r="B2040" s="8" t="s">
        <v>84</v>
      </c>
      <c r="C2040" s="14" t="s">
        <v>12722</v>
      </c>
      <c r="D2040" s="8" t="s">
        <v>85</v>
      </c>
      <c r="E2040" s="8" t="s">
        <v>12723</v>
      </c>
      <c r="F2040" s="8" t="s">
        <v>5187</v>
      </c>
      <c r="G2040" s="8" t="s">
        <v>23</v>
      </c>
      <c r="H2040" s="9">
        <v>20</v>
      </c>
      <c r="I2040" s="10" t="s">
        <v>24</v>
      </c>
      <c r="J2040" s="11">
        <v>10</v>
      </c>
      <c r="K2040" s="8" t="s">
        <v>12724</v>
      </c>
      <c r="L2040" s="8" t="s">
        <v>80</v>
      </c>
      <c r="M2040" s="8" t="s">
        <v>12725</v>
      </c>
      <c r="N2040" s="10" t="s">
        <v>24</v>
      </c>
      <c r="O2040" s="8" t="s">
        <v>29</v>
      </c>
      <c r="P2040" s="8" t="s">
        <v>30</v>
      </c>
      <c r="Q2040" s="11">
        <v>0</v>
      </c>
      <c r="R2040" s="12">
        <v>45519</v>
      </c>
      <c r="S2040" s="12">
        <v>45657</v>
      </c>
    </row>
    <row r="2041" spans="1:19">
      <c r="A2041" s="8" t="s">
        <v>12734</v>
      </c>
      <c r="B2041" s="8" t="s">
        <v>12728</v>
      </c>
      <c r="C2041" s="14" t="s">
        <v>12727</v>
      </c>
      <c r="D2041" s="8" t="s">
        <v>12729</v>
      </c>
      <c r="E2041" s="8" t="s">
        <v>12730</v>
      </c>
      <c r="F2041" s="8" t="s">
        <v>12731</v>
      </c>
      <c r="G2041" s="8" t="s">
        <v>1343</v>
      </c>
      <c r="H2041" s="9">
        <v>1</v>
      </c>
      <c r="I2041" s="10" t="s">
        <v>28</v>
      </c>
      <c r="J2041" s="11">
        <v>1</v>
      </c>
      <c r="K2041" s="8" t="s">
        <v>12732</v>
      </c>
      <c r="L2041" s="8" t="s">
        <v>2058</v>
      </c>
      <c r="M2041" s="8" t="s">
        <v>12733</v>
      </c>
      <c r="N2041" s="10" t="s">
        <v>28</v>
      </c>
      <c r="O2041" s="8" t="s">
        <v>29</v>
      </c>
      <c r="P2041" s="8" t="s">
        <v>30</v>
      </c>
      <c r="Q2041" s="11">
        <v>0</v>
      </c>
      <c r="R2041" s="12">
        <v>45292</v>
      </c>
      <c r="S2041" s="12">
        <v>45657</v>
      </c>
    </row>
    <row r="2042" spans="1:19">
      <c r="A2042" s="8" t="s">
        <v>12739</v>
      </c>
      <c r="B2042" s="8" t="s">
        <v>222</v>
      </c>
      <c r="C2042" s="14" t="s">
        <v>12735</v>
      </c>
      <c r="D2042" s="8" t="s">
        <v>223</v>
      </c>
      <c r="E2042" s="8" t="s">
        <v>12736</v>
      </c>
      <c r="F2042" s="8" t="s">
        <v>12731</v>
      </c>
      <c r="G2042" s="8" t="s">
        <v>23</v>
      </c>
      <c r="H2042" s="9">
        <v>10</v>
      </c>
      <c r="I2042" s="10" t="s">
        <v>28</v>
      </c>
      <c r="J2042" s="11">
        <v>10</v>
      </c>
      <c r="K2042" s="8" t="s">
        <v>12740</v>
      </c>
      <c r="L2042" s="8" t="s">
        <v>226</v>
      </c>
      <c r="M2042" s="8" t="s">
        <v>12738</v>
      </c>
      <c r="N2042" s="10" t="s">
        <v>28</v>
      </c>
      <c r="O2042" s="8" t="s">
        <v>29</v>
      </c>
      <c r="P2042" s="8" t="s">
        <v>30</v>
      </c>
      <c r="Q2042" s="11">
        <v>0</v>
      </c>
      <c r="R2042" s="12">
        <v>45292</v>
      </c>
      <c r="S2042" s="12">
        <v>45657</v>
      </c>
    </row>
    <row r="2043" spans="1:19">
      <c r="A2043" s="3" t="s">
        <v>12741</v>
      </c>
      <c r="B2043" s="3" t="s">
        <v>222</v>
      </c>
      <c r="C2043" s="14" t="s">
        <v>12735</v>
      </c>
      <c r="D2043" s="3" t="s">
        <v>223</v>
      </c>
      <c r="E2043" s="3" t="s">
        <v>12736</v>
      </c>
      <c r="F2043" s="3" t="s">
        <v>12731</v>
      </c>
      <c r="G2043" s="3" t="s">
        <v>23</v>
      </c>
      <c r="H2043" s="4">
        <v>20</v>
      </c>
      <c r="I2043" s="5" t="s">
        <v>24</v>
      </c>
      <c r="J2043" s="6">
        <v>10</v>
      </c>
      <c r="K2043" s="3" t="s">
        <v>12742</v>
      </c>
      <c r="L2043" s="3" t="s">
        <v>226</v>
      </c>
      <c r="M2043" s="3" t="s">
        <v>12738</v>
      </c>
      <c r="N2043" s="5" t="s">
        <v>28</v>
      </c>
      <c r="O2043" s="3" t="s">
        <v>29</v>
      </c>
      <c r="P2043" s="3" t="s">
        <v>30</v>
      </c>
      <c r="Q2043" s="6">
        <v>0</v>
      </c>
      <c r="R2043" s="7">
        <v>45292</v>
      </c>
      <c r="S2043" s="7">
        <v>45657</v>
      </c>
    </row>
    <row r="2044" spans="1:19">
      <c r="A2044" s="8" t="s">
        <v>12743</v>
      </c>
      <c r="B2044" s="8" t="s">
        <v>222</v>
      </c>
      <c r="C2044" s="14" t="s">
        <v>12735</v>
      </c>
      <c r="D2044" s="8" t="s">
        <v>223</v>
      </c>
      <c r="E2044" s="8" t="s">
        <v>12736</v>
      </c>
      <c r="F2044" s="8" t="s">
        <v>12731</v>
      </c>
      <c r="G2044" s="8" t="s">
        <v>23</v>
      </c>
      <c r="H2044" s="9">
        <v>30</v>
      </c>
      <c r="I2044" s="10" t="s">
        <v>24</v>
      </c>
      <c r="J2044" s="11">
        <v>10</v>
      </c>
      <c r="K2044" s="8" t="s">
        <v>12737</v>
      </c>
      <c r="L2044" s="8" t="s">
        <v>226</v>
      </c>
      <c r="M2044" s="8" t="s">
        <v>12738</v>
      </c>
      <c r="N2044" s="10" t="s">
        <v>28</v>
      </c>
      <c r="O2044" s="8" t="s">
        <v>4321</v>
      </c>
      <c r="P2044" s="8" t="s">
        <v>30</v>
      </c>
      <c r="Q2044" s="11">
        <v>0</v>
      </c>
      <c r="R2044" s="12">
        <v>45292</v>
      </c>
      <c r="S2044" s="12">
        <v>45657</v>
      </c>
    </row>
    <row r="2045" spans="1:19">
      <c r="A2045" s="3" t="s">
        <v>12744</v>
      </c>
      <c r="B2045" s="3" t="s">
        <v>222</v>
      </c>
      <c r="C2045" s="14" t="s">
        <v>12735</v>
      </c>
      <c r="D2045" s="3" t="s">
        <v>223</v>
      </c>
      <c r="E2045" s="3" t="s">
        <v>12736</v>
      </c>
      <c r="F2045" s="3" t="s">
        <v>12731</v>
      </c>
      <c r="G2045" s="3" t="s">
        <v>23</v>
      </c>
      <c r="H2045" s="4">
        <v>50</v>
      </c>
      <c r="I2045" s="5" t="s">
        <v>24</v>
      </c>
      <c r="J2045" s="6">
        <v>10</v>
      </c>
      <c r="K2045" s="3" t="s">
        <v>12737</v>
      </c>
      <c r="L2045" s="3" t="s">
        <v>226</v>
      </c>
      <c r="M2045" s="3" t="s">
        <v>12738</v>
      </c>
      <c r="N2045" s="5" t="s">
        <v>28</v>
      </c>
      <c r="O2045" s="3" t="s">
        <v>29</v>
      </c>
      <c r="P2045" s="3" t="s">
        <v>30</v>
      </c>
      <c r="Q2045" s="6">
        <v>0</v>
      </c>
      <c r="R2045" s="7">
        <v>45292</v>
      </c>
      <c r="S2045" s="7">
        <v>45657</v>
      </c>
    </row>
    <row r="2046" spans="1:19">
      <c r="A2046" s="3" t="s">
        <v>12749</v>
      </c>
      <c r="B2046" s="3" t="s">
        <v>10479</v>
      </c>
      <c r="C2046" s="14" t="s">
        <v>12745</v>
      </c>
      <c r="D2046" s="3" t="s">
        <v>10480</v>
      </c>
      <c r="E2046" s="3" t="s">
        <v>12746</v>
      </c>
      <c r="F2046" s="3" t="s">
        <v>12731</v>
      </c>
      <c r="G2046" s="3" t="s">
        <v>23</v>
      </c>
      <c r="H2046" s="4">
        <v>1</v>
      </c>
      <c r="I2046" s="5" t="s">
        <v>28</v>
      </c>
      <c r="J2046" s="6">
        <v>1</v>
      </c>
      <c r="K2046" s="3" t="s">
        <v>12747</v>
      </c>
      <c r="L2046" s="3" t="s">
        <v>10483</v>
      </c>
      <c r="M2046" s="3" t="s">
        <v>12748</v>
      </c>
      <c r="N2046" s="5" t="s">
        <v>24</v>
      </c>
      <c r="O2046" s="3" t="s">
        <v>29</v>
      </c>
      <c r="P2046" s="3" t="s">
        <v>30</v>
      </c>
      <c r="Q2046" s="6">
        <v>0</v>
      </c>
      <c r="R2046" s="7">
        <v>45519</v>
      </c>
      <c r="S2046" s="7">
        <v>45657</v>
      </c>
    </row>
    <row r="2047" spans="1:19">
      <c r="A2047" s="3" t="s">
        <v>12756</v>
      </c>
      <c r="B2047" s="3" t="s">
        <v>12751</v>
      </c>
      <c r="C2047" s="14" t="s">
        <v>12750</v>
      </c>
      <c r="D2047" s="3" t="s">
        <v>12752</v>
      </c>
      <c r="E2047" s="3" t="s">
        <v>12753</v>
      </c>
      <c r="F2047" s="3" t="s">
        <v>12731</v>
      </c>
      <c r="G2047" s="3" t="s">
        <v>444</v>
      </c>
      <c r="H2047" s="4">
        <v>1</v>
      </c>
      <c r="I2047" s="5" t="s">
        <v>28</v>
      </c>
      <c r="J2047" s="6">
        <v>1</v>
      </c>
      <c r="K2047" s="3" t="s">
        <v>12754</v>
      </c>
      <c r="L2047" s="3" t="s">
        <v>3187</v>
      </c>
      <c r="M2047" s="3" t="s">
        <v>12755</v>
      </c>
      <c r="N2047" s="5" t="s">
        <v>28</v>
      </c>
      <c r="O2047" s="3" t="s">
        <v>29</v>
      </c>
      <c r="P2047" s="3" t="s">
        <v>30</v>
      </c>
      <c r="Q2047" s="6">
        <v>0</v>
      </c>
      <c r="R2047" s="7">
        <v>45292</v>
      </c>
      <c r="S2047" s="7">
        <v>45657</v>
      </c>
    </row>
    <row r="2048" spans="1:19">
      <c r="A2048" s="3" t="s">
        <v>12763</v>
      </c>
      <c r="B2048" s="3" t="s">
        <v>12758</v>
      </c>
      <c r="C2048" s="14" t="s">
        <v>12757</v>
      </c>
      <c r="D2048" s="3" t="s">
        <v>12759</v>
      </c>
      <c r="E2048" s="3" t="s">
        <v>12760</v>
      </c>
      <c r="F2048" s="3" t="s">
        <v>12731</v>
      </c>
      <c r="G2048" s="3" t="s">
        <v>444</v>
      </c>
      <c r="H2048" s="4">
        <v>1</v>
      </c>
      <c r="I2048" s="5" t="s">
        <v>28</v>
      </c>
      <c r="J2048" s="6">
        <v>1</v>
      </c>
      <c r="K2048" s="3" t="s">
        <v>12761</v>
      </c>
      <c r="L2048" s="3" t="s">
        <v>7103</v>
      </c>
      <c r="M2048" s="3" t="s">
        <v>12762</v>
      </c>
      <c r="N2048" s="5" t="s">
        <v>28</v>
      </c>
      <c r="O2048" s="3" t="s">
        <v>29</v>
      </c>
      <c r="P2048" s="3" t="s">
        <v>30</v>
      </c>
      <c r="Q2048" s="6">
        <v>0</v>
      </c>
      <c r="R2048" s="7">
        <v>45292</v>
      </c>
      <c r="S2048" s="7">
        <v>45657</v>
      </c>
    </row>
    <row r="2049" spans="1:19">
      <c r="A2049" s="3" t="s">
        <v>12771</v>
      </c>
      <c r="B2049" s="3" t="s">
        <v>12765</v>
      </c>
      <c r="C2049" s="14" t="s">
        <v>12764</v>
      </c>
      <c r="D2049" s="3" t="s">
        <v>12766</v>
      </c>
      <c r="E2049" s="3" t="s">
        <v>12767</v>
      </c>
      <c r="F2049" s="3" t="s">
        <v>12768</v>
      </c>
      <c r="G2049" s="3" t="s">
        <v>44</v>
      </c>
      <c r="H2049" s="4">
        <v>1</v>
      </c>
      <c r="I2049" s="5" t="s">
        <v>28</v>
      </c>
      <c r="J2049" s="6">
        <v>1</v>
      </c>
      <c r="K2049" s="3" t="s">
        <v>12769</v>
      </c>
      <c r="L2049" s="3" t="s">
        <v>338</v>
      </c>
      <c r="M2049" s="3" t="s">
        <v>12770</v>
      </c>
      <c r="N2049" s="5" t="s">
        <v>28</v>
      </c>
      <c r="O2049" s="3" t="s">
        <v>29</v>
      </c>
      <c r="P2049" s="3" t="s">
        <v>30</v>
      </c>
      <c r="Q2049" s="6">
        <v>0</v>
      </c>
      <c r="R2049" s="7">
        <v>45292</v>
      </c>
      <c r="S2049" s="7">
        <v>45657</v>
      </c>
    </row>
    <row r="2050" spans="1:19">
      <c r="A2050" s="3" t="s">
        <v>12780</v>
      </c>
      <c r="B2050" s="3" t="s">
        <v>12773</v>
      </c>
      <c r="C2050" s="14" t="s">
        <v>12772</v>
      </c>
      <c r="D2050" s="3" t="s">
        <v>12774</v>
      </c>
      <c r="E2050" s="3" t="s">
        <v>12775</v>
      </c>
      <c r="F2050" s="3" t="s">
        <v>12776</v>
      </c>
      <c r="G2050" s="3" t="s">
        <v>2892</v>
      </c>
      <c r="H2050" s="4">
        <v>1</v>
      </c>
      <c r="I2050" s="5" t="s">
        <v>28</v>
      </c>
      <c r="J2050" s="6">
        <v>1</v>
      </c>
      <c r="K2050" s="3" t="s">
        <v>12777</v>
      </c>
      <c r="L2050" s="3" t="s">
        <v>12778</v>
      </c>
      <c r="M2050" s="3" t="s">
        <v>12779</v>
      </c>
      <c r="N2050" s="5" t="s">
        <v>24</v>
      </c>
      <c r="O2050" s="3" t="s">
        <v>29</v>
      </c>
      <c r="P2050" s="3" t="s">
        <v>30</v>
      </c>
      <c r="Q2050" s="6">
        <v>0</v>
      </c>
      <c r="R2050" s="7">
        <v>45292</v>
      </c>
      <c r="S2050" s="7">
        <v>45657</v>
      </c>
    </row>
    <row r="2051" spans="1:19">
      <c r="A2051" s="3" t="s">
        <v>12788</v>
      </c>
      <c r="B2051" s="3" t="s">
        <v>12782</v>
      </c>
      <c r="C2051" s="14" t="s">
        <v>12781</v>
      </c>
      <c r="D2051" s="3" t="s">
        <v>12783</v>
      </c>
      <c r="E2051" s="3" t="s">
        <v>12784</v>
      </c>
      <c r="F2051" s="3" t="s">
        <v>12776</v>
      </c>
      <c r="G2051" s="3" t="s">
        <v>23</v>
      </c>
      <c r="H2051" s="4">
        <v>56</v>
      </c>
      <c r="I2051" s="5" t="s">
        <v>24</v>
      </c>
      <c r="J2051" s="6">
        <v>14</v>
      </c>
      <c r="K2051" s="3" t="s">
        <v>12785</v>
      </c>
      <c r="L2051" s="3" t="s">
        <v>12786</v>
      </c>
      <c r="M2051" s="3" t="s">
        <v>12787</v>
      </c>
      <c r="N2051" s="5" t="s">
        <v>24</v>
      </c>
      <c r="O2051" s="3" t="s">
        <v>29</v>
      </c>
      <c r="P2051" s="3" t="s">
        <v>30</v>
      </c>
      <c r="Q2051" s="6">
        <v>0</v>
      </c>
      <c r="R2051" s="7">
        <v>45519</v>
      </c>
      <c r="S2051" s="7">
        <v>45657</v>
      </c>
    </row>
    <row r="2052" spans="1:19">
      <c r="A2052" s="3" t="s">
        <v>12792</v>
      </c>
      <c r="B2052" s="3" t="s">
        <v>11250</v>
      </c>
      <c r="C2052" s="14" t="s">
        <v>12789</v>
      </c>
      <c r="D2052" s="3" t="s">
        <v>11251</v>
      </c>
      <c r="E2052" s="3" t="s">
        <v>320</v>
      </c>
      <c r="F2052" s="3" t="s">
        <v>22</v>
      </c>
      <c r="G2052" s="3" t="s">
        <v>23</v>
      </c>
      <c r="H2052" s="4">
        <v>900</v>
      </c>
      <c r="I2052" s="5" t="s">
        <v>24</v>
      </c>
      <c r="J2052" s="6">
        <v>15</v>
      </c>
      <c r="K2052" s="3" t="s">
        <v>12790</v>
      </c>
      <c r="L2052" s="3" t="s">
        <v>322</v>
      </c>
      <c r="M2052" s="3" t="s">
        <v>12791</v>
      </c>
      <c r="N2052" s="5" t="s">
        <v>28</v>
      </c>
      <c r="O2052" s="3" t="s">
        <v>29</v>
      </c>
      <c r="P2052" s="3" t="s">
        <v>30</v>
      </c>
      <c r="Q2052" s="6">
        <v>0</v>
      </c>
      <c r="R2052" s="7">
        <v>45292</v>
      </c>
      <c r="S2052" s="7">
        <v>45657</v>
      </c>
    </row>
    <row r="2053" spans="1:19">
      <c r="A2053" s="3" t="s">
        <v>12797</v>
      </c>
      <c r="B2053" s="3" t="s">
        <v>880</v>
      </c>
      <c r="C2053" s="14" t="s">
        <v>12793</v>
      </c>
      <c r="D2053" s="3" t="s">
        <v>881</v>
      </c>
      <c r="E2053" s="3" t="s">
        <v>12794</v>
      </c>
      <c r="F2053" s="3" t="s">
        <v>22</v>
      </c>
      <c r="G2053" s="3" t="s">
        <v>23</v>
      </c>
      <c r="H2053" s="4">
        <v>14</v>
      </c>
      <c r="I2053" s="5" t="s">
        <v>24</v>
      </c>
      <c r="J2053" s="6">
        <v>7</v>
      </c>
      <c r="K2053" s="3" t="s">
        <v>12795</v>
      </c>
      <c r="L2053" s="3" t="s">
        <v>884</v>
      </c>
      <c r="M2053" s="3" t="s">
        <v>12796</v>
      </c>
      <c r="N2053" s="5" t="s">
        <v>28</v>
      </c>
      <c r="O2053" s="3" t="s">
        <v>29</v>
      </c>
      <c r="P2053" s="3" t="s">
        <v>30</v>
      </c>
      <c r="Q2053" s="6">
        <v>0</v>
      </c>
      <c r="R2053" s="7">
        <v>45292</v>
      </c>
      <c r="S2053" s="7">
        <v>45657</v>
      </c>
    </row>
    <row r="2054" spans="1:19">
      <c r="A2054" s="3" t="s">
        <v>12801</v>
      </c>
      <c r="B2054" s="3" t="s">
        <v>3388</v>
      </c>
      <c r="C2054" s="14" t="s">
        <v>12798</v>
      </c>
      <c r="D2054" s="3" t="s">
        <v>3389</v>
      </c>
      <c r="E2054" s="3" t="s">
        <v>12794</v>
      </c>
      <c r="F2054" s="3" t="s">
        <v>22</v>
      </c>
      <c r="G2054" s="3" t="s">
        <v>23</v>
      </c>
      <c r="H2054" s="4">
        <v>14</v>
      </c>
      <c r="I2054" s="5" t="s">
        <v>28</v>
      </c>
      <c r="J2054" s="6">
        <v>14</v>
      </c>
      <c r="K2054" s="3" t="s">
        <v>12799</v>
      </c>
      <c r="L2054" s="3" t="s">
        <v>884</v>
      </c>
      <c r="M2054" s="3" t="s">
        <v>12800</v>
      </c>
      <c r="N2054" s="5" t="s">
        <v>28</v>
      </c>
      <c r="O2054" s="3" t="s">
        <v>29</v>
      </c>
      <c r="P2054" s="3" t="s">
        <v>30</v>
      </c>
      <c r="Q2054" s="6">
        <v>0</v>
      </c>
      <c r="R2054" s="7">
        <v>45292</v>
      </c>
      <c r="S2054" s="7">
        <v>45657</v>
      </c>
    </row>
    <row r="2055" spans="1:19">
      <c r="A2055" s="3" t="s">
        <v>12807</v>
      </c>
      <c r="B2055" s="3" t="s">
        <v>12803</v>
      </c>
      <c r="C2055" s="14" t="s">
        <v>12802</v>
      </c>
      <c r="D2055" s="3" t="s">
        <v>12804</v>
      </c>
      <c r="E2055" s="3" t="s">
        <v>689</v>
      </c>
      <c r="F2055" s="3" t="s">
        <v>22</v>
      </c>
      <c r="G2055" s="3" t="s">
        <v>444</v>
      </c>
      <c r="H2055" s="4">
        <v>1</v>
      </c>
      <c r="I2055" s="5" t="s">
        <v>28</v>
      </c>
      <c r="J2055" s="6">
        <v>1</v>
      </c>
      <c r="K2055" s="3" t="s">
        <v>12805</v>
      </c>
      <c r="L2055" s="3" t="s">
        <v>691</v>
      </c>
      <c r="M2055" s="3" t="s">
        <v>12806</v>
      </c>
      <c r="N2055" s="5" t="s">
        <v>28</v>
      </c>
      <c r="O2055" s="3" t="s">
        <v>120</v>
      </c>
      <c r="P2055" s="3" t="s">
        <v>30</v>
      </c>
      <c r="Q2055" s="6">
        <v>0</v>
      </c>
      <c r="R2055" s="7">
        <v>45292</v>
      </c>
      <c r="S2055" s="7">
        <v>45657</v>
      </c>
    </row>
  </sheetData>
  <autoFilter ref="A1:S2055" xr:uid="{C2300C5F-9603-4858-B1F4-EBE8CDE199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 Maestra</vt:lpstr>
      <vt:lpstr>Cod x presentación</vt:lpstr>
      <vt:lpstr>'Lista Maestra'!Títulos_a_imprimir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Udenar</cp:lastModifiedBy>
  <cp:lastPrinted>2025-02-06T14:46:58Z</cp:lastPrinted>
  <dcterms:created xsi:type="dcterms:W3CDTF">2024-10-25T15:38:25Z</dcterms:created>
  <dcterms:modified xsi:type="dcterms:W3CDTF">2026-03-20T21:37:21Z</dcterms:modified>
</cp:coreProperties>
</file>